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00" windowHeight="9675" activeTab="1"/>
  </bookViews>
  <sheets>
    <sheet name="term" sheetId="1" r:id="rId1"/>
    <sheet name="head" sheetId="2" r:id="rId2"/>
    <sheet name="link" sheetId="3" r:id="rId3"/>
  </sheets>
  <definedNames>
    <definedName name="_xlnm._FilterDatabase" localSheetId="1" hidden="1">head!$A$1:$F$6047</definedName>
    <definedName name="_xlnm._FilterDatabase" localSheetId="2" hidden="1">link!$A$1:$B$10124</definedName>
    <definedName name="_xlnm._FilterDatabase" localSheetId="0" hidden="1">term!$A$1:$B$732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<sst xmlns="http://schemas.openxmlformats.org/spreadsheetml/2006/main" count="33982" uniqueCount="19582">
  <si>
    <t>AA</t>
  </si>
  <si>
    <t>#data_types</t>
  </si>
  <si>
    <t>#数据类型</t>
  </si>
  <si>
    <t>**Host inventory**</t>
  </si>
  <si>
    <t>**主机资产**</t>
  </si>
  <si>
    <t>**--host** *host-name-or-IP*</t>
  </si>
  <si>
    <t>**Host** tab</t>
  </si>
  <si>
    <t>**主机**选项卡</t>
  </si>
  <si>
    <t>*Create item*</t>
  </si>
  <si>
    <t>*创建监控项*</t>
  </si>
  <si>
    <t>*Host name*</t>
  </si>
  <si>
    <t>*主机名*</t>
  </si>
  <si>
    <t>*Hosts*</t>
  </si>
  <si>
    <t>*主机*</t>
  </si>
  <si>
    <t>*item-key*</t>
  </si>
  <si>
    <t>*Items*</t>
  </si>
  <si>
    <t>*监控项*</t>
  </si>
  <si>
    <t>*Templates*</t>
  </si>
  <si>
    <t>*模板*</t>
  </si>
  <si>
    <t>[proxies]</t>
  </si>
  <si>
    <t>`(object)`</t>
  </si>
  <si>
    <t>`(object/array)`</t>
  </si>
  <si>
    <t>A host</t>
  </si>
  <si>
    <t>一个主机</t>
  </si>
  <si>
    <t xml:space="preserve">a host </t>
  </si>
  <si>
    <t>'access-point'</t>
  </si>
  <si>
    <t>'接入点'</t>
  </si>
  <si>
    <t>'acl'</t>
  </si>
  <si>
    <t>'acl访问控制列表'</t>
  </si>
  <si>
    <t>'address'</t>
  </si>
  <si>
    <t>'地址'</t>
  </si>
  <si>
    <t>'addresses'</t>
  </si>
  <si>
    <t>'admin'</t>
  </si>
  <si>
    <t>'管理员'</t>
  </si>
  <si>
    <t>Agent</t>
  </si>
  <si>
    <t>agent</t>
  </si>
  <si>
    <t>'agent'</t>
  </si>
  <si>
    <t>Agent2</t>
  </si>
  <si>
    <t>agent2</t>
  </si>
  <si>
    <t>agent-metric</t>
  </si>
  <si>
    <t>agent 指标</t>
  </si>
  <si>
    <t>'agent-metric'</t>
  </si>
  <si>
    <t>'agent 指标'</t>
  </si>
  <si>
    <t>agent-name</t>
  </si>
  <si>
    <t>agent 名称</t>
  </si>
  <si>
    <t>'agent-name'</t>
  </si>
  <si>
    <t>'agent 名称'</t>
  </si>
  <si>
    <t>agents</t>
  </si>
  <si>
    <t>'alarms'</t>
  </si>
  <si>
    <t>'告警'</t>
  </si>
  <si>
    <t>'alert'</t>
  </si>
  <si>
    <t>alias</t>
  </si>
  <si>
    <t>'alias'</t>
  </si>
  <si>
    <t>'别名'</t>
  </si>
  <si>
    <t>'allocatable'</t>
  </si>
  <si>
    <t>'可分配的'</t>
  </si>
  <si>
    <t>'allocations'</t>
  </si>
  <si>
    <t>'配给'</t>
  </si>
  <si>
    <t>'api'</t>
  </si>
  <si>
    <t>'api应用编程接口'</t>
  </si>
  <si>
    <t>'app-id'</t>
  </si>
  <si>
    <t>'应用程序ID'</t>
  </si>
  <si>
    <t>'appliance'</t>
  </si>
  <si>
    <t>'器械'</t>
  </si>
  <si>
    <t>'application'</t>
  </si>
  <si>
    <t>'应用'</t>
  </si>
  <si>
    <t>'application-pool'</t>
  </si>
  <si>
    <t>'应用池'</t>
  </si>
  <si>
    <t>'archive'</t>
  </si>
  <si>
    <t>'档案'</t>
  </si>
  <si>
    <t>'archive-log'</t>
  </si>
  <si>
    <t>'归档日志'</t>
  </si>
  <si>
    <t>array</t>
  </si>
  <si>
    <t>'array'</t>
  </si>
  <si>
    <t>'阵列'</t>
  </si>
  <si>
    <t>'asm'</t>
  </si>
  <si>
    <t>'自动存储管理'</t>
  </si>
  <si>
    <t>'asserts'</t>
  </si>
  <si>
    <t>'断言'</t>
  </si>
  <si>
    <t>'asynchronous'</t>
  </si>
  <si>
    <t>'异步'</t>
  </si>
  <si>
    <t>'asynchronous-metrics'</t>
  </si>
  <si>
    <t>'异步指标'</t>
  </si>
  <si>
    <t>'attribute'</t>
  </si>
  <si>
    <t>'属性'</t>
  </si>
  <si>
    <t>'audit'</t>
  </si>
  <si>
    <t>'审核'</t>
  </si>
  <si>
    <t>'audit_log'</t>
  </si>
  <si>
    <t>'审核日志'</t>
  </si>
  <si>
    <t>'aurora'</t>
  </si>
  <si>
    <t>'曙光'</t>
  </si>
  <si>
    <t>'aurora-mysql'</t>
  </si>
  <si>
    <t>'曙光mysql'</t>
  </si>
  <si>
    <t>'authentication'</t>
  </si>
  <si>
    <t>'认证'</t>
  </si>
  <si>
    <t>'authorization'</t>
  </si>
  <si>
    <t>'授权'</t>
  </si>
  <si>
    <t>'autopilot'</t>
  </si>
  <si>
    <t>'自动辅助驾驶模块'</t>
  </si>
  <si>
    <t>'availability'</t>
  </si>
  <si>
    <t>'可用性'</t>
  </si>
  <si>
    <t>'availability-group'</t>
  </si>
  <si>
    <t>'可用性组'</t>
  </si>
  <si>
    <t>'available'</t>
  </si>
  <si>
    <t>'可用的'</t>
  </si>
  <si>
    <t>'backend'</t>
  </si>
  <si>
    <t>'后台'</t>
  </si>
  <si>
    <t>'backends'</t>
  </si>
  <si>
    <t>'后端'</t>
  </si>
  <si>
    <t>'backtrack'</t>
  </si>
  <si>
    <t>'回溯'</t>
  </si>
  <si>
    <t>'backup'</t>
  </si>
  <si>
    <t>'备份'</t>
  </si>
  <si>
    <t>'backups'</t>
  </si>
  <si>
    <t>'balancer'</t>
  </si>
  <si>
    <t>'负载均衡'</t>
  </si>
  <si>
    <t>'bandwidth'</t>
  </si>
  <si>
    <t>'带宽'</t>
  </si>
  <si>
    <t>'barrier'</t>
  </si>
  <si>
    <t>'障碍'</t>
  </si>
  <si>
    <t>'battery'</t>
  </si>
  <si>
    <t>'电池'</t>
  </si>
  <si>
    <t>'bay-number'</t>
  </si>
  <si>
    <t>'机架号码'</t>
  </si>
  <si>
    <t>'bbu'</t>
  </si>
  <si>
    <t>'基带单元'</t>
  </si>
  <si>
    <t>'bgp'</t>
  </si>
  <si>
    <t>'边界网关协议'</t>
  </si>
  <si>
    <t>'bgwriter'</t>
  </si>
  <si>
    <t>'脏缓冲区'</t>
  </si>
  <si>
    <t>'billing'</t>
  </si>
  <si>
    <t>'账单'</t>
  </si>
  <si>
    <t>'binding'</t>
  </si>
  <si>
    <t>'装订'</t>
  </si>
  <si>
    <t>'blob'</t>
  </si>
  <si>
    <t>'二进制大对象'</t>
  </si>
  <si>
    <t>'boltdb'</t>
  </si>
  <si>
    <t>'boltdb键值存储数据库'</t>
  </si>
  <si>
    <t>boolean</t>
  </si>
  <si>
    <t>'bound'</t>
  </si>
  <si>
    <t>'绑定'</t>
  </si>
  <si>
    <t>'broker'</t>
  </si>
  <si>
    <t>'经纪人'</t>
  </si>
  <si>
    <t>'browser'</t>
  </si>
  <si>
    <t>'浏览器'</t>
  </si>
  <si>
    <t>'buckets'</t>
  </si>
  <si>
    <t>'桶'</t>
  </si>
  <si>
    <t>'build'</t>
  </si>
  <si>
    <t>'构建'</t>
  </si>
  <si>
    <t>'buildconfig'</t>
  </si>
  <si>
    <t>'构建配置'</t>
  </si>
  <si>
    <t>'builds'</t>
  </si>
  <si>
    <t>'ca-certificate'</t>
  </si>
  <si>
    <t>'证书授权认证'</t>
  </si>
  <si>
    <t>'cache'</t>
  </si>
  <si>
    <t>'缓存'</t>
  </si>
  <si>
    <t>'cache_group'</t>
  </si>
  <si>
    <t>'缓存组'</t>
  </si>
  <si>
    <t>'caches'</t>
  </si>
  <si>
    <t>'calls'</t>
  </si>
  <si>
    <t>'打电话'</t>
  </si>
  <si>
    <t>'capacity'</t>
  </si>
  <si>
    <t>'容量'</t>
  </si>
  <si>
    <t>'catalog'</t>
  </si>
  <si>
    <t>'目录'</t>
  </si>
  <si>
    <t>'category'</t>
  </si>
  <si>
    <t>'类别'</t>
  </si>
  <si>
    <t>'cdb'</t>
  </si>
  <si>
    <t>'容器数据库'</t>
  </si>
  <si>
    <t>'cert'</t>
  </si>
  <si>
    <t>'证书'</t>
  </si>
  <si>
    <t>'certificate'</t>
  </si>
  <si>
    <t>'cgo'</t>
  </si>
  <si>
    <t>'cgo交互工具'</t>
  </si>
  <si>
    <t>'channels'</t>
  </si>
  <si>
    <t>'通道'</t>
  </si>
  <si>
    <t>'chassis'</t>
  </si>
  <si>
    <t>'机箱'</t>
  </si>
  <si>
    <t>'check'</t>
  </si>
  <si>
    <t>'检查'</t>
  </si>
  <si>
    <t>'checkpoint'</t>
  </si>
  <si>
    <t>'检查点'</t>
  </si>
  <si>
    <t>'city'</t>
  </si>
  <si>
    <t>'城市'</t>
  </si>
  <si>
    <t>'class'</t>
  </si>
  <si>
    <t>'client'</t>
  </si>
  <si>
    <t>'客户端'</t>
  </si>
  <si>
    <t>'client-certificate'</t>
  </si>
  <si>
    <t>'客户端认证'</t>
  </si>
  <si>
    <t>'clients'</t>
  </si>
  <si>
    <t>'cloud'</t>
  </si>
  <si>
    <t>'云'</t>
  </si>
  <si>
    <t>'cluster'</t>
  </si>
  <si>
    <t>'集群'</t>
  </si>
  <si>
    <t>'cluster-name'</t>
  </si>
  <si>
    <t>'集群名称'</t>
  </si>
  <si>
    <t>'code'</t>
  </si>
  <si>
    <t>'代码'</t>
  </si>
  <si>
    <t>'collection'</t>
  </si>
  <si>
    <t>'集合'</t>
  </si>
  <si>
    <t>'collections'</t>
  </si>
  <si>
    <t>'采集'</t>
  </si>
  <si>
    <t>'commands'</t>
  </si>
  <si>
    <t>'指令'</t>
  </si>
  <si>
    <t>'commitlog'</t>
  </si>
  <si>
    <t>'提交日志'</t>
  </si>
  <si>
    <t>'common'</t>
  </si>
  <si>
    <t>'普通的'</t>
  </si>
  <si>
    <t>'compactions'</t>
  </si>
  <si>
    <t>'数据压缩'</t>
  </si>
  <si>
    <t>'compilation'</t>
  </si>
  <si>
    <t>'编译'</t>
  </si>
  <si>
    <t>'component'</t>
  </si>
  <si>
    <t>'组件'</t>
  </si>
  <si>
    <t>'computer'</t>
  </si>
  <si>
    <t>'计算机'</t>
  </si>
  <si>
    <t>'computers'</t>
  </si>
  <si>
    <t>'computer-system'</t>
  </si>
  <si>
    <t>'计算机系统'</t>
  </si>
  <si>
    <t>'concurrency'</t>
  </si>
  <si>
    <t>'并发'</t>
  </si>
  <si>
    <t>'conditions'</t>
  </si>
  <si>
    <t>'状况'</t>
  </si>
  <si>
    <t>'configserver'</t>
  </si>
  <si>
    <t>'配置服务器'</t>
  </si>
  <si>
    <t>configuration cache</t>
  </si>
  <si>
    <t>'connection'</t>
  </si>
  <si>
    <t>'连接'</t>
  </si>
  <si>
    <t>'connection-manager'</t>
  </si>
  <si>
    <t>'连接管理器'</t>
  </si>
  <si>
    <t>'connections'</t>
  </si>
  <si>
    <t>'连接数'</t>
  </si>
  <si>
    <t>'consul'</t>
  </si>
  <si>
    <t>'领事'</t>
  </si>
  <si>
    <t>'consumers'</t>
  </si>
  <si>
    <t>'消费者'</t>
  </si>
  <si>
    <t>'container'</t>
  </si>
  <si>
    <t>'容器'</t>
  </si>
  <si>
    <t>'containers'</t>
  </si>
  <si>
    <t>'contents'</t>
  </si>
  <si>
    <t>'context'</t>
  </si>
  <si>
    <t>'上下文'</t>
  </si>
  <si>
    <t>'controller'</t>
  </si>
  <si>
    <t>'控制器'</t>
  </si>
  <si>
    <t>'coprocessor'</t>
  </si>
  <si>
    <t>'协处理器'</t>
  </si>
  <si>
    <t>'core'</t>
  </si>
  <si>
    <t>'内核'</t>
  </si>
  <si>
    <t>'cost'</t>
  </si>
  <si>
    <t>'成本'</t>
  </si>
  <si>
    <t>'counter'</t>
  </si>
  <si>
    <t>'充电'</t>
  </si>
  <si>
    <t>'country'</t>
  </si>
  <si>
    <t>'国家'</t>
  </si>
  <si>
    <t>'cpg'</t>
  </si>
  <si>
    <t>'复制组'</t>
  </si>
  <si>
    <t>'cpu'</t>
  </si>
  <si>
    <t>'cpu中央处理器'</t>
  </si>
  <si>
    <t>'cpu-id'</t>
  </si>
  <si>
    <t>'cpu中央处理器标识符'</t>
  </si>
  <si>
    <t>'cpu-index'</t>
  </si>
  <si>
    <t>'cpu中央处理器索引'</t>
  </si>
  <si>
    <t>'creation-date'</t>
  </si>
  <si>
    <t>'创建日期'</t>
  </si>
  <si>
    <t>'credit'</t>
  </si>
  <si>
    <t>'信贷'</t>
  </si>
  <si>
    <t>'cronjob'</t>
  </si>
  <si>
    <t>'任务计划'</t>
  </si>
  <si>
    <t>'crossbar'</t>
  </si>
  <si>
    <t>'横梁'</t>
  </si>
  <si>
    <t>'crushrule'</t>
  </si>
  <si>
    <t>'crush算法规则'</t>
  </si>
  <si>
    <t>'current'</t>
  </si>
  <si>
    <t>'电流'</t>
  </si>
  <si>
    <t>'cursors'</t>
  </si>
  <si>
    <t>'游标'</t>
  </si>
  <si>
    <t>'customer'</t>
  </si>
  <si>
    <t>'客户'</t>
  </si>
  <si>
    <t>'cycles'</t>
  </si>
  <si>
    <t>'周期'</t>
  </si>
  <si>
    <t>'daemonset'</t>
  </si>
  <si>
    <t>'守护进程设置'</t>
  </si>
  <si>
    <t>'dashboards'</t>
  </si>
  <si>
    <t>'仪表盘'</t>
  </si>
  <si>
    <t>'data_region'</t>
  </si>
  <si>
    <t>'数据区'</t>
  </si>
  <si>
    <t>'database'</t>
  </si>
  <si>
    <t>'数据库'</t>
  </si>
  <si>
    <t>'databases'</t>
  </si>
  <si>
    <t>'datacenter'</t>
  </si>
  <si>
    <t>'数据中心'</t>
  </si>
  <si>
    <t>'data-collector'</t>
  </si>
  <si>
    <t>'数据收集器'</t>
  </si>
  <si>
    <t>'datafiles'</t>
  </si>
  <si>
    <t>'数据文件'</t>
  </si>
  <si>
    <t>'datanode'</t>
  </si>
  <si>
    <t>'数据节点'</t>
  </si>
  <si>
    <t>'data-region'</t>
  </si>
  <si>
    <t>'dataset'</t>
  </si>
  <si>
    <t>'数据集'</t>
  </si>
  <si>
    <t>'datasource'</t>
  </si>
  <si>
    <t>'数据源'</t>
  </si>
  <si>
    <t>'datasources'</t>
  </si>
  <si>
    <t>'datastore'</t>
  </si>
  <si>
    <t>Day (01-31)</t>
  </si>
  <si>
    <t>日(01-31)</t>
  </si>
  <si>
    <t>'deadlock'</t>
  </si>
  <si>
    <t>'死锁'</t>
  </si>
  <si>
    <t>'deadlocks'</t>
  </si>
  <si>
    <t>'deployment'</t>
  </si>
  <si>
    <t>'部署'</t>
  </si>
  <si>
    <t>'deployments'</t>
  </si>
  <si>
    <t>'deprecated'</t>
  </si>
  <si>
    <t>'已废弃'</t>
  </si>
  <si>
    <t>'description'</t>
  </si>
  <si>
    <t>'描述'</t>
  </si>
  <si>
    <t>'descriptors'</t>
  </si>
  <si>
    <t>'描述符'</t>
  </si>
  <si>
    <t>'desired'</t>
  </si>
  <si>
    <t>'期望的'</t>
  </si>
  <si>
    <t>'destination'</t>
  </si>
  <si>
    <t>'目标'</t>
  </si>
  <si>
    <t>'detected'</t>
  </si>
  <si>
    <t>'检测'</t>
  </si>
  <si>
    <t>'device'</t>
  </si>
  <si>
    <t>'设备'</t>
  </si>
  <si>
    <t>'device-type'</t>
  </si>
  <si>
    <t>'设备类型'</t>
  </si>
  <si>
    <t>'dictionaries'</t>
  </si>
  <si>
    <t>'字典信息'</t>
  </si>
  <si>
    <t>'dictionary'</t>
  </si>
  <si>
    <t>'字典'</t>
  </si>
  <si>
    <t>'discovery'</t>
  </si>
  <si>
    <t>'自动发现'</t>
  </si>
  <si>
    <t>'disk'</t>
  </si>
  <si>
    <t>'磁盘'</t>
  </si>
  <si>
    <t>'diskarray'</t>
  </si>
  <si>
    <t>'磁盘阵列'</t>
  </si>
  <si>
    <t>'disk-group'</t>
  </si>
  <si>
    <t>'磁盘组'</t>
  </si>
  <si>
    <t>'diskname'</t>
  </si>
  <si>
    <t>'磁盘名'</t>
  </si>
  <si>
    <t>'disktype'</t>
  </si>
  <si>
    <t>'磁盘类型'</t>
  </si>
  <si>
    <t>'dns'</t>
  </si>
  <si>
    <t>'dns域名服务'</t>
  </si>
  <si>
    <t>'documents'</t>
  </si>
  <si>
    <t>'文档'</t>
  </si>
  <si>
    <t>'domain'</t>
  </si>
  <si>
    <t>'域名'</t>
  </si>
  <si>
    <t>'drive'</t>
  </si>
  <si>
    <t>'驱动器'</t>
  </si>
  <si>
    <t>'driver'</t>
  </si>
  <si>
    <t>'驱动程序'</t>
  </si>
  <si>
    <t>'e2e-scheduling'</t>
  </si>
  <si>
    <t>'端到端调度'</t>
  </si>
  <si>
    <t>'ebs'</t>
  </si>
  <si>
    <t>'可扩展数据块存储'</t>
  </si>
  <si>
    <t>'edge'</t>
  </si>
  <si>
    <t>'边缘'</t>
  </si>
  <si>
    <t>'enclosure'</t>
  </si>
  <si>
    <t>'领地'</t>
  </si>
  <si>
    <t>'Enclosure {#ENCLOSURE.ID}: {#LOCATION}'</t>
  </si>
  <si>
    <t>'endpoint'</t>
  </si>
  <si>
    <t>'端点'</t>
  </si>
  <si>
    <t>'engine'</t>
  </si>
  <si>
    <t>'引擎'</t>
  </si>
  <si>
    <t>'enterprise'</t>
  </si>
  <si>
    <t>'企业'</t>
  </si>
  <si>
    <t>'entity'</t>
  </si>
  <si>
    <t>'对象'</t>
  </si>
  <si>
    <t>'environment'</t>
  </si>
  <si>
    <t>'环境'</t>
  </si>
  <si>
    <t>'ephemeral-storage'</t>
  </si>
  <si>
    <t>'临时存储'</t>
  </si>
  <si>
    <t>'error'</t>
  </si>
  <si>
    <t>'错误'</t>
  </si>
  <si>
    <t>'errors'</t>
  </si>
  <si>
    <t>'etcd'</t>
  </si>
  <si>
    <t>'etcd高可用键值存储系统'</t>
  </si>
  <si>
    <t>'evaluations'</t>
  </si>
  <si>
    <t>'评估'</t>
  </si>
  <si>
    <t>'event-categories'</t>
  </si>
  <si>
    <t>'事件种类'</t>
  </si>
  <si>
    <t>'events'</t>
  </si>
  <si>
    <t>'事件'</t>
  </si>
  <si>
    <t>'exchange'</t>
  </si>
  <si>
    <t>'交换'</t>
  </si>
  <si>
    <t>'exchanges'</t>
  </si>
  <si>
    <t>'executors'</t>
  </si>
  <si>
    <t>'执行'</t>
  </si>
  <si>
    <t>'expire'</t>
  </si>
  <si>
    <t>'过期'</t>
  </si>
  <si>
    <t>'fabric'</t>
  </si>
  <si>
    <t>'fabric超级账本框架'</t>
  </si>
  <si>
    <t>'failed'</t>
  </si>
  <si>
    <t>'失败'</t>
  </si>
  <si>
    <t>'fan'</t>
  </si>
  <si>
    <t>'风扇'</t>
  </si>
  <si>
    <t>'faults'</t>
  </si>
  <si>
    <t>'fc-network'</t>
  </si>
  <si>
    <t>'光纤网络'</t>
  </si>
  <si>
    <t>'fc-port'</t>
  </si>
  <si>
    <t>'光纤接口'</t>
  </si>
  <si>
    <t>'fds'</t>
  </si>
  <si>
    <t>'文件描述符'</t>
  </si>
  <si>
    <t>'fetches'</t>
  </si>
  <si>
    <t>'图元素'</t>
  </si>
  <si>
    <t>'file'</t>
  </si>
  <si>
    <t>'文件'</t>
  </si>
  <si>
    <t>'filesystem'</t>
  </si>
  <si>
    <t>'文件系统'</t>
  </si>
  <si>
    <t>'filter-id'</t>
  </si>
  <si>
    <t>'过滤标识'</t>
  </si>
  <si>
    <t>'firewall'</t>
  </si>
  <si>
    <t>'防火墙'</t>
  </si>
  <si>
    <t>'firmware'</t>
  </si>
  <si>
    <t>'固件'</t>
  </si>
  <si>
    <t>flag</t>
  </si>
  <si>
    <t>float</t>
  </si>
  <si>
    <t>'fra'</t>
  </si>
  <si>
    <t>'快速恢复区'</t>
  </si>
  <si>
    <t>'frontend'</t>
  </si>
  <si>
    <t>'前台'</t>
  </si>
  <si>
    <t>'fru'</t>
  </si>
  <si>
    <t>'现场更换单元'</t>
  </si>
  <si>
    <t>'fsm'</t>
  </si>
  <si>
    <t>'有限状态机'</t>
  </si>
  <si>
    <t>'fstype'</t>
  </si>
  <si>
    <t>'文件系统类型'</t>
  </si>
  <si>
    <t>'full-path'</t>
  </si>
  <si>
    <t>'全路径'</t>
  </si>
  <si>
    <t>'fully-labeled'</t>
  </si>
  <si>
    <t>'完全标记'</t>
  </si>
  <si>
    <t>'garbage-collector'</t>
  </si>
  <si>
    <t>'垃圾回收器'</t>
  </si>
  <si>
    <t>'gateway'</t>
  </si>
  <si>
    <t>'网关'</t>
  </si>
  <si>
    <t>'gathering-process'</t>
  </si>
  <si>
    <t>'采集-进程'</t>
  </si>
  <si>
    <t>'gc'</t>
  </si>
  <si>
    <t>'global-lock'</t>
  </si>
  <si>
    <t>'全局锁'</t>
  </si>
  <si>
    <t>'go'</t>
  </si>
  <si>
    <t>'go语言'</t>
  </si>
  <si>
    <t>'goroutines'</t>
  </si>
  <si>
    <t>'go协程'</t>
  </si>
  <si>
    <t>'gossip'</t>
  </si>
  <si>
    <t>'八卦'</t>
  </si>
  <si>
    <t>'go-threads'</t>
  </si>
  <si>
    <t>'go-线程'</t>
  </si>
  <si>
    <t>'grpc'</t>
  </si>
  <si>
    <t>'谷歌开源远程过程调用'</t>
  </si>
  <si>
    <t>'grpc_method'</t>
  </si>
  <si>
    <t>'grpc方法'</t>
  </si>
  <si>
    <t>'grpc-code'</t>
  </si>
  <si>
    <t>'grpc代码'</t>
  </si>
  <si>
    <t>'gs'</t>
  </si>
  <si>
    <t>'ha'</t>
  </si>
  <si>
    <t>'高可用'</t>
  </si>
  <si>
    <t>'hardware'</t>
  </si>
  <si>
    <t>'硬件'</t>
  </si>
  <si>
    <t>'health'</t>
  </si>
  <si>
    <t>'运行状态'</t>
  </si>
  <si>
    <t>'health_check'</t>
  </si>
  <si>
    <t>'健康检查'</t>
  </si>
  <si>
    <t>'health-check'</t>
  </si>
  <si>
    <t>'healthy'</t>
  </si>
  <si>
    <t>'健康的'</t>
  </si>
  <si>
    <t>'held'</t>
  </si>
  <si>
    <t>'保留'</t>
  </si>
  <si>
    <t>history cache</t>
  </si>
  <si>
    <t>'hits'</t>
  </si>
  <si>
    <t>'命中'</t>
  </si>
  <si>
    <t>host</t>
  </si>
  <si>
    <t>主机</t>
  </si>
  <si>
    <t>Host</t>
  </si>
  <si>
    <t>'host'</t>
  </si>
  <si>
    <t>'主机'</t>
  </si>
  <si>
    <t>--host</t>
  </si>
  <si>
    <t>host attributes</t>
  </si>
  <si>
    <t>主机属性</t>
  </si>
  <si>
    <t>host description</t>
  </si>
  <si>
    <t>主机描述</t>
  </si>
  <si>
    <t>Host DNS name</t>
  </si>
  <si>
    <t>主机DNS名称</t>
  </si>
  <si>
    <t>host group</t>
  </si>
  <si>
    <t>主机组</t>
  </si>
  <si>
    <t>Host IP address</t>
  </si>
  <si>
    <t>主机IP地址</t>
  </si>
  <si>
    <t>host macros</t>
  </si>
  <si>
    <t>主机宏</t>
  </si>
  <si>
    <t>host name</t>
  </si>
  <si>
    <t>主机名</t>
  </si>
  <si>
    <t>'host-id'</t>
  </si>
  <si>
    <t>'主机标识'</t>
  </si>
  <si>
    <t>host-level</t>
  </si>
  <si>
    <t>主机级别</t>
  </si>
  <si>
    <t>Hosts</t>
  </si>
  <si>
    <t>Hour (00-23)</t>
  </si>
  <si>
    <t>时(00-23)</t>
  </si>
  <si>
    <t>'http'</t>
  </si>
  <si>
    <t>'http超文本传输协议'</t>
  </si>
  <si>
    <t>HTTP proxy</t>
  </si>
  <si>
    <t>'http_listener'</t>
  </si>
  <si>
    <t>'http侦听'</t>
  </si>
  <si>
    <t>'http-code'</t>
  </si>
  <si>
    <t>'http状态码'</t>
  </si>
  <si>
    <t>huawei</t>
  </si>
  <si>
    <t>华为</t>
  </si>
  <si>
    <t>'huawei'</t>
  </si>
  <si>
    <t>'华为'</t>
  </si>
  <si>
    <t>'humidity'</t>
  </si>
  <si>
    <t>'温度'</t>
  </si>
  <si>
    <t>'hypervisor'</t>
  </si>
  <si>
    <t>'虚拟机'</t>
  </si>
  <si>
    <t>'hypervisor-manager'</t>
  </si>
  <si>
    <t>'虚拟机管理工具'</t>
  </si>
  <si>
    <t>'icp'</t>
  </si>
  <si>
    <t>'icp网络内容服务商'</t>
  </si>
  <si>
    <t>ID/array</t>
  </si>
  <si>
    <t>'ignite'</t>
  </si>
  <si>
    <t>'ignite集群'</t>
  </si>
  <si>
    <t>'image'</t>
  </si>
  <si>
    <t>'镜像'</t>
  </si>
  <si>
    <t>'images'</t>
  </si>
  <si>
    <t>index cache</t>
  </si>
  <si>
    <t>'indexing'</t>
  </si>
  <si>
    <t>'索引'</t>
  </si>
  <si>
    <t>indices</t>
  </si>
  <si>
    <t>'indices'</t>
  </si>
  <si>
    <t>'info'</t>
  </si>
  <si>
    <t>'信息'</t>
  </si>
  <si>
    <t>'innodb'</t>
  </si>
  <si>
    <t>'存储引擎'</t>
  </si>
  <si>
    <t>'inodes'</t>
  </si>
  <si>
    <t>'索引节点'</t>
  </si>
  <si>
    <t>'instance'</t>
  </si>
  <si>
    <t>'实例'</t>
  </si>
  <si>
    <t>'instance-name'</t>
  </si>
  <si>
    <t>'实例名'</t>
  </si>
  <si>
    <t>integer</t>
  </si>
  <si>
    <t>integer item</t>
  </si>
  <si>
    <t>整数监控项</t>
  </si>
  <si>
    <t>integer/array</t>
  </si>
  <si>
    <t>'interconnect'</t>
  </si>
  <si>
    <t>'互联'</t>
  </si>
  <si>
    <t>'interface'</t>
  </si>
  <si>
    <t>'接口'</t>
  </si>
  <si>
    <t>'interfaces'</t>
  </si>
  <si>
    <t>'interface-type'</t>
  </si>
  <si>
    <t>'接口类型'</t>
  </si>
  <si>
    <t>'internal-process'</t>
  </si>
  <si>
    <t>'内部流程'</t>
  </si>
  <si>
    <t>'inventory'</t>
  </si>
  <si>
    <t>'库存'</t>
  </si>
  <si>
    <t>'invocation'</t>
  </si>
  <si>
    <t>'调用'</t>
  </si>
  <si>
    <t>'io'</t>
  </si>
  <si>
    <t>'吞吐'</t>
  </si>
  <si>
    <t>'iops'</t>
  </si>
  <si>
    <t>'读写速率'</t>
  </si>
  <si>
    <t>'ip'</t>
  </si>
  <si>
    <t>'ip互联网协议地址'</t>
  </si>
  <si>
    <t>'ips'</t>
  </si>
  <si>
    <t>'ips入侵防御系统'</t>
  </si>
  <si>
    <t>issue</t>
  </si>
  <si>
    <t>问题</t>
  </si>
  <si>
    <t>'issue'</t>
  </si>
  <si>
    <t>'问题'</t>
  </si>
  <si>
    <t>issues</t>
  </si>
  <si>
    <t>Item</t>
  </si>
  <si>
    <t>监控项</t>
  </si>
  <si>
    <t>item</t>
  </si>
  <si>
    <t>item prototypes</t>
  </si>
  <si>
    <t>监控项原型</t>
  </si>
  <si>
    <t>Item tags</t>
  </si>
  <si>
    <t>监控项标签</t>
  </si>
  <si>
    <t>item values</t>
  </si>
  <si>
    <t>监控项值</t>
  </si>
  <si>
    <t>items</t>
  </si>
  <si>
    <t>'jira-datacenter'</t>
  </si>
  <si>
    <t>'jira数据中心'</t>
  </si>
  <si>
    <t>jmx-context</t>
  </si>
  <si>
    <t>jmx上下文</t>
  </si>
  <si>
    <t>'jmx-context'</t>
  </si>
  <si>
    <t>'jmx上下文'</t>
  </si>
  <si>
    <t>jmx-group</t>
  </si>
  <si>
    <t>jmx组</t>
  </si>
  <si>
    <t>'jmx-group'</t>
  </si>
  <si>
    <t>'jmx组'</t>
  </si>
  <si>
    <t>jmx-host</t>
  </si>
  <si>
    <t>jmx主机</t>
  </si>
  <si>
    <t>'jmx-host'</t>
  </si>
  <si>
    <t>'jmx主机'</t>
  </si>
  <si>
    <t>jmx-name</t>
  </si>
  <si>
    <t>jmx名称</t>
  </si>
  <si>
    <t>'jmx-name'</t>
  </si>
  <si>
    <t>'jmx名称'</t>
  </si>
  <si>
    <t>jmx-type</t>
  </si>
  <si>
    <t>jmx类型</t>
  </si>
  <si>
    <t>'jmx-type'</t>
  </si>
  <si>
    <t>'jmx类型'</t>
  </si>
  <si>
    <t>'job'</t>
  </si>
  <si>
    <t>'任务'</t>
  </si>
  <si>
    <t>'job-metric'</t>
  </si>
  <si>
    <t>'任务指标'</t>
  </si>
  <si>
    <t>'job-name'</t>
  </si>
  <si>
    <t>'任务名称'</t>
  </si>
  <si>
    <t>'jobs'</t>
  </si>
  <si>
    <t>'jobs-completed'</t>
  </si>
  <si>
    <t>'任务已完成'</t>
  </si>
  <si>
    <t>'jobs-error'</t>
  </si>
  <si>
    <t>'任务报错'</t>
  </si>
  <si>
    <t>'jobs-executed'</t>
  </si>
  <si>
    <t>'任务已执行'</t>
  </si>
  <si>
    <t>'jobs-stats'</t>
  </si>
  <si>
    <t>'任务状态'</t>
  </si>
  <si>
    <t>'jobs-wait_condition'</t>
  </si>
  <si>
    <t>'任务等待状态'</t>
  </si>
  <si>
    <t>'jobs-wait_host'</t>
  </si>
  <si>
    <t>'任务等待主机'</t>
  </si>
  <si>
    <t>'jobs-wait_workload'</t>
  </si>
  <si>
    <t>'任务等待工作量'</t>
  </si>
  <si>
    <t>'jobs-wait-resource'</t>
  </si>
  <si>
    <t>'任务等待资源'</t>
  </si>
  <si>
    <t>'juniper'</t>
  </si>
  <si>
    <t>'瞻博网络'</t>
  </si>
  <si>
    <t>'kernal'</t>
  </si>
  <si>
    <t>'内核管理'</t>
  </si>
  <si>
    <t>'keys'</t>
  </si>
  <si>
    <t>'键'</t>
  </si>
  <si>
    <t>'keyspace'</t>
  </si>
  <si>
    <t>'键空间'</t>
  </si>
  <si>
    <t>'kind'</t>
  </si>
  <si>
    <t>'种类'</t>
  </si>
  <si>
    <t>'kv'</t>
  </si>
  <si>
    <t>'键值'</t>
  </si>
  <si>
    <t>'kvs'</t>
  </si>
  <si>
    <t>'流量系数'</t>
  </si>
  <si>
    <t>'last_build'</t>
  </si>
  <si>
    <t>'最后构建'</t>
  </si>
  <si>
    <t>'latency'</t>
  </si>
  <si>
    <t>'延迟'</t>
  </si>
  <si>
    <t>'ldap'</t>
  </si>
  <si>
    <t>'ldap轻型目录访问协议'</t>
  </si>
  <si>
    <t>'leader'</t>
  </si>
  <si>
    <t>'领袖'</t>
  </si>
  <si>
    <t>'license'</t>
  </si>
  <si>
    <t>'注册'</t>
  </si>
  <si>
    <t>'license-type'</t>
  </si>
  <si>
    <t>'注册类型'</t>
  </si>
  <si>
    <t>'limits'</t>
  </si>
  <si>
    <t>'限制'</t>
  </si>
  <si>
    <t>'line-card'</t>
  </si>
  <si>
    <t>'线路接口卡'</t>
  </si>
  <si>
    <t>'link'</t>
  </si>
  <si>
    <t>'listener'</t>
  </si>
  <si>
    <t>'侦听器'</t>
  </si>
  <si>
    <t>'listener-address'</t>
  </si>
  <si>
    <t>'侦听地址'</t>
  </si>
  <si>
    <t>'listener-manager'</t>
  </si>
  <si>
    <t>'侦听器管理器'</t>
  </si>
  <si>
    <t>'listen-queue'</t>
  </si>
  <si>
    <t>'侦听队列'</t>
  </si>
  <si>
    <t>'liveness'</t>
  </si>
  <si>
    <t>'活跃度'</t>
  </si>
  <si>
    <t>'livez'</t>
  </si>
  <si>
    <t>'活动区'</t>
  </si>
  <si>
    <t>'load'</t>
  </si>
  <si>
    <t>'载荷'</t>
  </si>
  <si>
    <t>'local'</t>
  </si>
  <si>
    <t>'本地'</t>
  </si>
  <si>
    <t>'local-db'</t>
  </si>
  <si>
    <t>'本地数据库'</t>
  </si>
  <si>
    <t>'location'</t>
  </si>
  <si>
    <t>'位置'</t>
  </si>
  <si>
    <t>'location_zones'</t>
  </si>
  <si>
    <t>'位置区域'</t>
  </si>
  <si>
    <t>'lock'</t>
  </si>
  <si>
    <t>'锁'</t>
  </si>
  <si>
    <t>'locks'</t>
  </si>
  <si>
    <t>'log'</t>
  </si>
  <si>
    <t>'日志'</t>
  </si>
  <si>
    <t>'logical'</t>
  </si>
  <si>
    <t>'逻辑接口'</t>
  </si>
  <si>
    <t>'logical-enclosure'</t>
  </si>
  <si>
    <t>'逻辑机箱'</t>
  </si>
  <si>
    <t>'logmanager'</t>
  </si>
  <si>
    <t>'日志管理器'</t>
  </si>
  <si>
    <t>'lost'</t>
  </si>
  <si>
    <t>'丢失'</t>
  </si>
  <si>
    <t>'lun'</t>
  </si>
  <si>
    <t>'lun逻辑单元号'</t>
  </si>
  <si>
    <t>'lxc'</t>
  </si>
  <si>
    <t>'mail'</t>
  </si>
  <si>
    <t>'邮件'</t>
  </si>
  <si>
    <t>'management'</t>
  </si>
  <si>
    <t>'管理'</t>
  </si>
  <si>
    <t>'manager'</t>
  </si>
  <si>
    <t>'管理者'</t>
  </si>
  <si>
    <t>mariadb</t>
  </si>
  <si>
    <t>'mariadb'</t>
  </si>
  <si>
    <t>'mariadb数据库'</t>
  </si>
  <si>
    <t>'member'</t>
  </si>
  <si>
    <t>'成员'</t>
  </si>
  <si>
    <t>'memberlist'</t>
  </si>
  <si>
    <t>'成员列表'</t>
  </si>
  <si>
    <t>'members'</t>
  </si>
  <si>
    <t>'memory'</t>
  </si>
  <si>
    <t>'内存'</t>
  </si>
  <si>
    <t>'messages'</t>
  </si>
  <si>
    <t>'消息'</t>
  </si>
  <si>
    <t>'message-type'</t>
  </si>
  <si>
    <t>'消息类型'</t>
  </si>
  <si>
    <t>'metadata'</t>
  </si>
  <si>
    <t>'元数据'</t>
  </si>
  <si>
    <t>'meter'</t>
  </si>
  <si>
    <t>'计量表'</t>
  </si>
  <si>
    <t>'method'</t>
  </si>
  <si>
    <t>'方法'</t>
  </si>
  <si>
    <t>'metrics'</t>
  </si>
  <si>
    <t>'指标'</t>
  </si>
  <si>
    <t>Minute (00-59)</t>
  </si>
  <si>
    <t>分(00-59)</t>
  </si>
  <si>
    <t>'misses'</t>
  </si>
  <si>
    <t>'未命中'</t>
  </si>
  <si>
    <t>'module'</t>
  </si>
  <si>
    <t>'模块'</t>
  </si>
  <si>
    <t>'monitors'</t>
  </si>
  <si>
    <t>'监控'</t>
  </si>
  <si>
    <t>'month'</t>
  </si>
  <si>
    <t>'月'</t>
  </si>
  <si>
    <t>Month (01-12)</t>
  </si>
  <si>
    <t>月(01-12)</t>
  </si>
  <si>
    <t>'mountpoint'</t>
  </si>
  <si>
    <t>'挂载点'</t>
  </si>
  <si>
    <t>'mount-point'</t>
  </si>
  <si>
    <t>'mssql-job'</t>
  </si>
  <si>
    <t>'mssql任务'</t>
  </si>
  <si>
    <t>'mssql-mirroring'</t>
  </si>
  <si>
    <t>'mssql镜像'</t>
  </si>
  <si>
    <t>'mysql'</t>
  </si>
  <si>
    <t>'mysql数据库'</t>
  </si>
  <si>
    <t>'name'</t>
  </si>
  <si>
    <t>'名称'</t>
  </si>
  <si>
    <t>'namenode'</t>
  </si>
  <si>
    <t>'名称节点'</t>
  </si>
  <si>
    <t>'namespace'</t>
  </si>
  <si>
    <t>'命名空间'</t>
  </si>
  <si>
    <t>'namespaces'</t>
  </si>
  <si>
    <t>'navigation'</t>
  </si>
  <si>
    <t>'导航'</t>
  </si>
  <si>
    <t>'neighbor-address'</t>
  </si>
  <si>
    <t>'邻居地址'</t>
  </si>
  <si>
    <t>'neighbor-area'</t>
  </si>
  <si>
    <t>'邻区'</t>
  </si>
  <si>
    <t>'network'</t>
  </si>
  <si>
    <t>'网络'</t>
  </si>
  <si>
    <t>nginx</t>
  </si>
  <si>
    <t>'node'</t>
  </si>
  <si>
    <t>'节点'</t>
  </si>
  <si>
    <t>'node-certificate'</t>
  </si>
  <si>
    <t>'节点认证'</t>
  </si>
  <si>
    <t>'node-id'</t>
  </si>
  <si>
    <t>'节点标识'</t>
  </si>
  <si>
    <t>'nodemanager'</t>
  </si>
  <si>
    <t>'节点管理者'</t>
  </si>
  <si>
    <t>'node-name'</t>
  </si>
  <si>
    <t>'节点名称'</t>
  </si>
  <si>
    <t>'nodes'</t>
  </si>
  <si>
    <t>'non-local-db'</t>
  </si>
  <si>
    <t>'无本地数据库'</t>
  </si>
  <si>
    <t>'notice'</t>
  </si>
  <si>
    <t>'通知'</t>
  </si>
  <si>
    <t>'not-ready'</t>
  </si>
  <si>
    <t>'未准备好'</t>
  </si>
  <si>
    <t>'nvps'</t>
  </si>
  <si>
    <t>object</t>
  </si>
  <si>
    <t>object/array</t>
  </si>
  <si>
    <t>objects</t>
  </si>
  <si>
    <t>'objects'</t>
  </si>
  <si>
    <t>onedrive</t>
  </si>
  <si>
    <t>OneDrive</t>
  </si>
  <si>
    <t>'openshift'</t>
  </si>
  <si>
    <t>'红帽云开发平台'</t>
  </si>
  <si>
    <t>'operation'</t>
  </si>
  <si>
    <t>'操作'</t>
  </si>
  <si>
    <t>'operations'</t>
  </si>
  <si>
    <t>'oplog'</t>
  </si>
  <si>
    <t>'操作记录'</t>
  </si>
  <si>
    <t>'oracle'</t>
  </si>
  <si>
    <t>'oracle数据库'</t>
  </si>
  <si>
    <t>'orchestrator'</t>
  </si>
  <si>
    <t>'数据中心工作流管理解决方案'</t>
  </si>
  <si>
    <t>'organization'</t>
  </si>
  <si>
    <t>'组织'</t>
  </si>
  <si>
    <t>'organizations'</t>
  </si>
  <si>
    <t>'os'</t>
  </si>
  <si>
    <t>'操作系统'</t>
  </si>
  <si>
    <t>'osd'</t>
  </si>
  <si>
    <t>'数据对象存储守护进程'</t>
  </si>
  <si>
    <t>'other'</t>
  </si>
  <si>
    <t>'其他'</t>
  </si>
  <si>
    <t>'page'</t>
  </si>
  <si>
    <t>'页'</t>
  </si>
  <si>
    <t>'pageviews'</t>
  </si>
  <si>
    <t>'页面浏览量'</t>
  </si>
  <si>
    <t>'partition'</t>
  </si>
  <si>
    <t>'分区'</t>
  </si>
  <si>
    <t>'path'</t>
  </si>
  <si>
    <t>'路径'</t>
  </si>
  <si>
    <t>'pdb'</t>
  </si>
  <si>
    <t>'可插拔数据库'</t>
  </si>
  <si>
    <t>'pd-commands'</t>
  </si>
  <si>
    <t>'管理元数据指令'</t>
  </si>
  <si>
    <t>'peer'</t>
  </si>
  <si>
    <t>'对等体'</t>
  </si>
  <si>
    <t>'peer-address'</t>
  </si>
  <si>
    <t>'向该对等体发送的路由信息'</t>
  </si>
  <si>
    <t>'peer-group'</t>
  </si>
  <si>
    <t>'对等体组'</t>
  </si>
  <si>
    <t>'peers'</t>
  </si>
  <si>
    <t>'pending'</t>
  </si>
  <si>
    <t>'挂起'</t>
  </si>
  <si>
    <t>'performance'</t>
  </si>
  <si>
    <t>'性能'</t>
  </si>
  <si>
    <t>'persistence'</t>
  </si>
  <si>
    <t>'持久化'</t>
  </si>
  <si>
    <t>'pga'</t>
  </si>
  <si>
    <t>'进程全局区域内存'</t>
  </si>
  <si>
    <t>'phase'</t>
  </si>
  <si>
    <t>'状态'</t>
  </si>
  <si>
    <t>php-fpm</t>
  </si>
  <si>
    <t>'physical'</t>
  </si>
  <si>
    <t>'物理'</t>
  </si>
  <si>
    <t>'physicaldisk'</t>
  </si>
  <si>
    <t>'物理磁盘'</t>
  </si>
  <si>
    <t>'pipelines'</t>
  </si>
  <si>
    <t>'管道'</t>
  </si>
  <si>
    <t>'placement-groups'</t>
  </si>
  <si>
    <t>'放置组'</t>
  </si>
  <si>
    <t>'plan'</t>
  </si>
  <si>
    <t>'计划'</t>
  </si>
  <si>
    <t>'plugins'</t>
  </si>
  <si>
    <t>'插件'</t>
  </si>
  <si>
    <t>'pod'</t>
  </si>
  <si>
    <t>'pods'</t>
  </si>
  <si>
    <t>'pods共同体'</t>
  </si>
  <si>
    <t>'policy'</t>
  </si>
  <si>
    <t>'策略'</t>
  </si>
  <si>
    <t>'pool'</t>
  </si>
  <si>
    <t>'池'</t>
  </si>
  <si>
    <t>'pools'</t>
  </si>
  <si>
    <t>'port'</t>
  </si>
  <si>
    <t>'端口'</t>
  </si>
  <si>
    <t>'port-{#IF.NAME}'</t>
  </si>
  <si>
    <t>'端口{#IF.NAME}'</t>
  </si>
  <si>
    <t>'postgres'</t>
  </si>
  <si>
    <t>'postgres数据库'</t>
  </si>
  <si>
    <t>'power'</t>
  </si>
  <si>
    <t>'电源'</t>
  </si>
  <si>
    <t>'power-supply'</t>
  </si>
  <si>
    <t>'供电电源'</t>
  </si>
  <si>
    <t>'process'</t>
  </si>
  <si>
    <t>'进程'</t>
  </si>
  <si>
    <t>'processes'</t>
  </si>
  <si>
    <t>'processor'</t>
  </si>
  <si>
    <t>'中央处理器'</t>
  </si>
  <si>
    <t>'project'</t>
  </si>
  <si>
    <t>'项目'</t>
  </si>
  <si>
    <t>'proposals'</t>
  </si>
  <si>
    <t>'提案'</t>
  </si>
  <si>
    <t>'protocol'</t>
  </si>
  <si>
    <t>'协议'</t>
  </si>
  <si>
    <t>'protocol-handler'</t>
  </si>
  <si>
    <t>'协议处理器'</t>
  </si>
  <si>
    <t>Proxies</t>
  </si>
  <si>
    <t>proxies</t>
  </si>
  <si>
    <t>PROXY</t>
  </si>
  <si>
    <t>proxy</t>
  </si>
  <si>
    <t>Proxy</t>
  </si>
  <si>
    <t>'proxy'</t>
  </si>
  <si>
    <t>proxy buffer</t>
  </si>
  <si>
    <t>proxy group</t>
  </si>
  <si>
    <t>proxy 组</t>
  </si>
  <si>
    <t>proxy groups</t>
  </si>
  <si>
    <t>proxy hostname</t>
  </si>
  <si>
    <t>proxy 主机名</t>
  </si>
  <si>
    <t>Proxy load balancing</t>
  </si>
  <si>
    <t>Proxy 负载均衡</t>
  </si>
  <si>
    <t>proxy-group</t>
  </si>
  <si>
    <t>proxy组</t>
  </si>
  <si>
    <t>proxy-group-name</t>
  </si>
  <si>
    <t>proxy组名</t>
  </si>
  <si>
    <t>proxy-name</t>
  </si>
  <si>
    <t>proxy-名称</t>
  </si>
  <si>
    <t>'proxy-name'</t>
  </si>
  <si>
    <t>'proxy-名称'</t>
  </si>
  <si>
    <t>'psu'</t>
  </si>
  <si>
    <t>'ptz'</t>
  </si>
  <si>
    <t>'安防监控器材'</t>
  </si>
  <si>
    <t>'ptz-id'</t>
  </si>
  <si>
    <t>'安防监控器材标识'</t>
  </si>
  <si>
    <t>'puma'</t>
  </si>
  <si>
    <t>'美洲狮'</t>
  </si>
  <si>
    <t>'pv'</t>
  </si>
  <si>
    <t>'pv持久化存储数据卷'</t>
  </si>
  <si>
    <t>'pvc'</t>
  </si>
  <si>
    <t>'pvc持久化存储数据卷属性'</t>
  </si>
  <si>
    <t>'qemu'</t>
  </si>
  <si>
    <t>queries</t>
  </si>
  <si>
    <t>'queries'</t>
  </si>
  <si>
    <t>'查询'</t>
  </si>
  <si>
    <t>query</t>
  </si>
  <si>
    <t>'queue'</t>
  </si>
  <si>
    <t>'队列'</t>
  </si>
  <si>
    <t>'queues'</t>
  </si>
  <si>
    <t>'quorum'</t>
  </si>
  <si>
    <t>'法定人数'</t>
  </si>
  <si>
    <t>'quorum members'</t>
  </si>
  <si>
    <t>'法定成员'</t>
  </si>
  <si>
    <t>'quorum-members-name'</t>
  </si>
  <si>
    <t>'法定成员名称'</t>
  </si>
  <si>
    <t>'quota'</t>
  </si>
  <si>
    <t>'配额'</t>
  </si>
  <si>
    <t>'rack'</t>
  </si>
  <si>
    <t>'机架'</t>
  </si>
  <si>
    <t>'raft'</t>
  </si>
  <si>
    <t>'raft协议'</t>
  </si>
  <si>
    <t>'ranges'</t>
  </si>
  <si>
    <t>'范围'</t>
  </si>
  <si>
    <t>'raw'</t>
  </si>
  <si>
    <t>'原始数据'</t>
  </si>
  <si>
    <t>'ready'</t>
  </si>
  <si>
    <t>'准备好'</t>
  </si>
  <si>
    <t>'readyz'</t>
  </si>
  <si>
    <t>'准备区域'</t>
  </si>
  <si>
    <t>'rebalancing'</t>
  </si>
  <si>
    <t>'再平衡'</t>
  </si>
  <si>
    <t>'redis'</t>
  </si>
  <si>
    <t>'redis内存数据库'</t>
  </si>
  <si>
    <t>'redundancy'</t>
  </si>
  <si>
    <t>'冗余'</t>
  </si>
  <si>
    <t>'refresh-thread-pool'</t>
  </si>
  <si>
    <t>'刷新线程池'</t>
  </si>
  <si>
    <t>'regions'</t>
  </si>
  <si>
    <t>'区域'</t>
  </si>
  <si>
    <t>'released'</t>
  </si>
  <si>
    <t>'发布'</t>
  </si>
  <si>
    <t>'remote'</t>
  </si>
  <si>
    <t>'对端'</t>
  </si>
  <si>
    <t>'replica'</t>
  </si>
  <si>
    <t>'副本'</t>
  </si>
  <si>
    <t>'replicas'</t>
  </si>
  <si>
    <t>'replicaset'</t>
  </si>
  <si>
    <t>'副本设置'</t>
  </si>
  <si>
    <t>'replication'</t>
  </si>
  <si>
    <t>'同步复制'</t>
  </si>
  <si>
    <t>'replies'</t>
  </si>
  <si>
    <t>'应答'</t>
  </si>
  <si>
    <t>'repo'</t>
  </si>
  <si>
    <t>'仓库管理工具'</t>
  </si>
  <si>
    <t>'reports'</t>
  </si>
  <si>
    <t>'报告'</t>
  </si>
  <si>
    <t>'repos'</t>
  </si>
  <si>
    <t>'repositories'</t>
  </si>
  <si>
    <t>'仓库'</t>
  </si>
  <si>
    <t>'repository'</t>
  </si>
  <si>
    <t>'request'</t>
  </si>
  <si>
    <t>'请求'</t>
  </si>
  <si>
    <t>'requests'</t>
  </si>
  <si>
    <t>'resolver'</t>
  </si>
  <si>
    <t>'解析程序'</t>
  </si>
  <si>
    <t>'resolvers'</t>
  </si>
  <si>
    <t>'解析器'</t>
  </si>
  <si>
    <t>'resource'</t>
  </si>
  <si>
    <t>'资源'</t>
  </si>
  <si>
    <t>'resource-group'</t>
  </si>
  <si>
    <t>'资源组'</t>
  </si>
  <si>
    <t>'resourcemanager'</t>
  </si>
  <si>
    <t>'资源管理器'</t>
  </si>
  <si>
    <t>'responses'</t>
  </si>
  <si>
    <t>'响应'</t>
  </si>
  <si>
    <t>'rest'</t>
  </si>
  <si>
    <t>'重置请求'</t>
  </si>
  <si>
    <t>'restarts'</t>
  </si>
  <si>
    <t>'重启'</t>
  </si>
  <si>
    <t>'result'</t>
  </si>
  <si>
    <t>'结果'</t>
  </si>
  <si>
    <t>'rocksdb'</t>
  </si>
  <si>
    <t>'高性能键值持久化存储引擎'</t>
  </si>
  <si>
    <t>'role'</t>
  </si>
  <si>
    <t>'角色'</t>
  </si>
  <si>
    <t>'route'</t>
  </si>
  <si>
    <t>'路由'</t>
  </si>
  <si>
    <t>'rpc'</t>
  </si>
  <si>
    <t>'远程过程调用'</t>
  </si>
  <si>
    <t>'running'</t>
  </si>
  <si>
    <t>'运行中'</t>
  </si>
  <si>
    <t>'runs'</t>
  </si>
  <si>
    <t>'运行'</t>
  </si>
  <si>
    <t>'runtime'</t>
  </si>
  <si>
    <t>'运行时间'</t>
  </si>
  <si>
    <t>'saml'</t>
  </si>
  <si>
    <t>'saml安全断言标记语言'</t>
  </si>
  <si>
    <t>'saml-role'</t>
  </si>
  <si>
    <t>'saml-role安全断言标记语言角色'</t>
  </si>
  <si>
    <t>'scans'</t>
  </si>
  <si>
    <t>'扫描'</t>
  </si>
  <si>
    <t>'scheduled'</t>
  </si>
  <si>
    <t>'已排程'</t>
  </si>
  <si>
    <t>'scheduler'</t>
  </si>
  <si>
    <t>'调度器'</t>
  </si>
  <si>
    <t>'scheduling-algorithm'</t>
  </si>
  <si>
    <t>'调度算法'</t>
  </si>
  <si>
    <t>'scope'</t>
  </si>
  <si>
    <t>'scrapers'</t>
  </si>
  <si>
    <t>'抓取工具'</t>
  </si>
  <si>
    <t>'sd_wan'</t>
  </si>
  <si>
    <t>'软件定义广域网'</t>
  </si>
  <si>
    <t>'sdwan-path'</t>
  </si>
  <si>
    <t>'软件定义广域网路径'</t>
  </si>
  <si>
    <t>'sdwan-peer'</t>
  </si>
  <si>
    <t>'软件定义广域网对等体'</t>
  </si>
  <si>
    <t>'search-thread-pool'</t>
  </si>
  <si>
    <t>'搜索线程池'</t>
  </si>
  <si>
    <t>Second (00-59)</t>
  </si>
  <si>
    <t>秒(00-59)</t>
  </si>
  <si>
    <t>'secret'</t>
  </si>
  <si>
    <t>'私密'</t>
  </si>
  <si>
    <t>'security'</t>
  </si>
  <si>
    <t>'安全'</t>
  </si>
  <si>
    <t>'sensor'</t>
  </si>
  <si>
    <t>'传感器'</t>
  </si>
  <si>
    <t>'sensor-context'</t>
  </si>
  <si>
    <t>'环境传感器'</t>
  </si>
  <si>
    <t>'serf'</t>
  </si>
  <si>
    <t>'serf成员管理'</t>
  </si>
  <si>
    <t>'serial'</t>
  </si>
  <si>
    <t>'序列号'</t>
  </si>
  <si>
    <t>'serial-number'</t>
  </si>
  <si>
    <t>'server'</t>
  </si>
  <si>
    <t>'服务器'</t>
  </si>
  <si>
    <t>server and agent</t>
  </si>
  <si>
    <t>server 和 agent</t>
  </si>
  <si>
    <t>server or proxy</t>
  </si>
  <si>
    <t>server 或 proxy</t>
  </si>
  <si>
    <t>server/proxy</t>
  </si>
  <si>
    <t>'server_zones'</t>
  </si>
  <si>
    <t>'服务器区'</t>
  </si>
  <si>
    <t>'server-group'</t>
  </si>
  <si>
    <t>'服务器组'</t>
  </si>
  <si>
    <t>'servers'</t>
  </si>
  <si>
    <t>'service'</t>
  </si>
  <si>
    <t>'服务'</t>
  </si>
  <si>
    <t>'service-metric'</t>
  </si>
  <si>
    <t>'服务指标'</t>
  </si>
  <si>
    <t>'service-name'</t>
  </si>
  <si>
    <t>'服务组'</t>
  </si>
  <si>
    <t>'services'</t>
  </si>
  <si>
    <t>'session'</t>
  </si>
  <si>
    <t>'会话'</t>
  </si>
  <si>
    <t>'session-index'</t>
  </si>
  <si>
    <t>'会话索引'</t>
  </si>
  <si>
    <t>'sessions'</t>
  </si>
  <si>
    <t>'session-user'</t>
  </si>
  <si>
    <t>'会话用户'</t>
  </si>
  <si>
    <t>'severity'</t>
  </si>
  <si>
    <t>'严重性'</t>
  </si>
  <si>
    <t>'sga'</t>
  </si>
  <si>
    <t>'系统全局区域内存'</t>
  </si>
  <si>
    <t>'shards'</t>
  </si>
  <si>
    <t>'分片'</t>
  </si>
  <si>
    <t>'slot-{#ZYXEL.SLOT.ID}'</t>
  </si>
  <si>
    <t>'槽-{#ZYXEL.SLOT.ID}'</t>
  </si>
  <si>
    <t>'snapshot'</t>
  </si>
  <si>
    <t>'快照'</t>
  </si>
  <si>
    <t>SNMP agents</t>
  </si>
  <si>
    <t>snmpd</t>
  </si>
  <si>
    <t>snmptrapd</t>
  </si>
  <si>
    <t>'socket'</t>
  </si>
  <si>
    <t>'套接字'</t>
  </si>
  <si>
    <t>'software'</t>
  </si>
  <si>
    <t>'软件'</t>
  </si>
  <si>
    <t>'source'</t>
  </si>
  <si>
    <t>'sql'</t>
  </si>
  <si>
    <t>'sql数据库'</t>
  </si>
  <si>
    <t>'sqlserver'</t>
  </si>
  <si>
    <t>'sql数据库服务器'</t>
  </si>
  <si>
    <t>'ssl'</t>
  </si>
  <si>
    <t>'ssl安全套接字层'</t>
  </si>
  <si>
    <t>'stage'</t>
  </si>
  <si>
    <t>'阶段'</t>
  </si>
  <si>
    <t>StartAgents</t>
  </si>
  <si>
    <t>'state'</t>
  </si>
  <si>
    <t>'statefulset'</t>
  </si>
  <si>
    <t>'状态设置'</t>
  </si>
  <si>
    <t>'statistic'</t>
  </si>
  <si>
    <t>'统计值'</t>
  </si>
  <si>
    <t>'status'</t>
  </si>
  <si>
    <t>'storage'</t>
  </si>
  <si>
    <t>'存储'</t>
  </si>
  <si>
    <t>'storages'</t>
  </si>
  <si>
    <t>'storage-type'</t>
  </si>
  <si>
    <t>'存储类型'</t>
  </si>
  <si>
    <t>'store'</t>
  </si>
  <si>
    <t>'stores'</t>
  </si>
  <si>
    <t>'stream'</t>
  </si>
  <si>
    <t>'流'</t>
  </si>
  <si>
    <t>'stream-id'</t>
  </si>
  <si>
    <t>'流标识'</t>
  </si>
  <si>
    <t>string</t>
  </si>
  <si>
    <t>string/array</t>
  </si>
  <si>
    <t>string/数组</t>
  </si>
  <si>
    <t>'subscribes'</t>
  </si>
  <si>
    <t>'订阅'</t>
  </si>
  <si>
    <t>'succeeded'</t>
  </si>
  <si>
    <t>'已成功'</t>
  </si>
  <si>
    <t>'svm'</t>
  </si>
  <si>
    <t>'支持向量机'</t>
  </si>
  <si>
    <t>'sys'</t>
  </si>
  <si>
    <t>'系统'</t>
  </si>
  <si>
    <t>'system'</t>
  </si>
  <si>
    <t>'system-events'</t>
  </si>
  <si>
    <t>'系统事件'</t>
  </si>
  <si>
    <t>'system-metrics'</t>
  </si>
  <si>
    <t>'系统指标'</t>
  </si>
  <si>
    <t>'system-settings'</t>
  </si>
  <si>
    <t>'系统设置'</t>
  </si>
  <si>
    <t>'table'</t>
  </si>
  <si>
    <t>'表'</t>
  </si>
  <si>
    <t>'tables'</t>
  </si>
  <si>
    <t>'tablespace'</t>
  </si>
  <si>
    <t>'表空间'</t>
  </si>
  <si>
    <t>'tablespaces'</t>
  </si>
  <si>
    <t>'tag':</t>
  </si>
  <si>
    <t>'target'</t>
  </si>
  <si>
    <t>'target-group'</t>
  </si>
  <si>
    <t>'目标组'</t>
  </si>
  <si>
    <t>'target-groups'</t>
  </si>
  <si>
    <t>'task'</t>
  </si>
  <si>
    <t>'task-group'</t>
  </si>
  <si>
    <t>'计划组'</t>
  </si>
  <si>
    <t>'tasks'</t>
  </si>
  <si>
    <t>'tcp'</t>
  </si>
  <si>
    <t>'tcp传输控制协议'</t>
  </si>
  <si>
    <t>'telegraf'</t>
  </si>
  <si>
    <t>'指标采集器'</t>
  </si>
  <si>
    <t>'temperature'</t>
  </si>
  <si>
    <t>'tenant'</t>
  </si>
  <si>
    <t>'租户'</t>
  </si>
  <si>
    <t>'terminated'</t>
  </si>
  <si>
    <t>'已终止'</t>
  </si>
  <si>
    <t>the host</t>
  </si>
  <si>
    <t>'thread_pool'</t>
  </si>
  <si>
    <t>'线程池'</t>
  </si>
  <si>
    <t>'threading'</t>
  </si>
  <si>
    <t>'线程'</t>
  </si>
  <si>
    <t>'thread-pool'</t>
  </si>
  <si>
    <t>'thread-pools'</t>
  </si>
  <si>
    <t>'threads'</t>
  </si>
  <si>
    <t>'threat'</t>
  </si>
  <si>
    <t>'威胁'</t>
  </si>
  <si>
    <t>'threats'</t>
  </si>
  <si>
    <t>'throughput'</t>
  </si>
  <si>
    <t>'吞吐量'</t>
  </si>
  <si>
    <t>'tikv-backoff'</t>
  </si>
  <si>
    <t>'tikv-回退'</t>
  </si>
  <si>
    <t>'tikv-commands'</t>
  </si>
  <si>
    <t>'tikv-指令'</t>
  </si>
  <si>
    <t>'timeseries'</t>
  </si>
  <si>
    <t>'时间序列'</t>
  </si>
  <si>
    <t>'tls'</t>
  </si>
  <si>
    <t>'tls传输层安全'</t>
  </si>
  <si>
    <t>'token'</t>
  </si>
  <si>
    <t>'令牌'</t>
  </si>
  <si>
    <t>'tokens'</t>
  </si>
  <si>
    <t>Top</t>
  </si>
  <si>
    <t>Top hosts</t>
  </si>
  <si>
    <t>Top 主机</t>
  </si>
  <si>
    <t>'topic'</t>
  </si>
  <si>
    <t>'主题'</t>
  </si>
  <si>
    <t>'traffic'</t>
  </si>
  <si>
    <t>'流量'</t>
  </si>
  <si>
    <t>'transaction'</t>
  </si>
  <si>
    <t>'事物'</t>
  </si>
  <si>
    <t>'transactions'</t>
  </si>
  <si>
    <t>'事务'</t>
  </si>
  <si>
    <t>trend cache</t>
  </si>
  <si>
    <t>'trunk'</t>
  </si>
  <si>
    <t>'主干'</t>
  </si>
  <si>
    <t>'tunnel'</t>
  </si>
  <si>
    <t>'隧道'</t>
  </si>
  <si>
    <t>'tuples'</t>
  </si>
  <si>
    <t>'元组'</t>
  </si>
  <si>
    <t>'type'</t>
  </si>
  <si>
    <t>'类型'</t>
  </si>
  <si>
    <t>'udp'</t>
  </si>
  <si>
    <t>'udp用户数据包协议'</t>
  </si>
  <si>
    <t>'unavailable'</t>
  </si>
  <si>
    <t>'不可用的'</t>
  </si>
  <si>
    <t>'undertow'</t>
  </si>
  <si>
    <t>'undertow 红帽开源Web服务器'</t>
  </si>
  <si>
    <t>'unicorn'</t>
  </si>
  <si>
    <t>'独角兽'</t>
  </si>
  <si>
    <t>'uniques'</t>
  </si>
  <si>
    <t>'总访问量'</t>
  </si>
  <si>
    <t>'unit'</t>
  </si>
  <si>
    <t>'单元'</t>
  </si>
  <si>
    <t>'unknown'</t>
  </si>
  <si>
    <t>'未知'</t>
  </si>
  <si>
    <t>'unschedulable'</t>
  </si>
  <si>
    <t>'未排程'</t>
  </si>
  <si>
    <t>'updated'</t>
  </si>
  <si>
    <t>'更新的'</t>
  </si>
  <si>
    <t>'uplink'</t>
  </si>
  <si>
    <t>'上联'</t>
  </si>
  <si>
    <t>'uplink-set'</t>
  </si>
  <si>
    <t>'上联设置'</t>
  </si>
  <si>
    <t>'upstream'</t>
  </si>
  <si>
    <t>'上游'</t>
  </si>
  <si>
    <t>'upstreams'</t>
  </si>
  <si>
    <t>'uptime'</t>
  </si>
  <si>
    <t>'url-filtering'</t>
  </si>
  <si>
    <t>'网页过滤'</t>
  </si>
  <si>
    <t>'used'</t>
  </si>
  <si>
    <t>'使用率'</t>
  </si>
  <si>
    <t>'user'</t>
  </si>
  <si>
    <t>'用户'</t>
  </si>
  <si>
    <t>'users'</t>
  </si>
  <si>
    <t>value cache</t>
  </si>
  <si>
    <t>'value':</t>
  </si>
  <si>
    <t>'vault'</t>
  </si>
  <si>
    <t>'私密信息管理器'</t>
  </si>
  <si>
    <t>'vdom'</t>
  </si>
  <si>
    <t>'虚拟域'</t>
  </si>
  <si>
    <t>'verb'</t>
  </si>
  <si>
    <t>'动词'</t>
  </si>
  <si>
    <t>'version'</t>
  </si>
  <si>
    <t>'版本'</t>
  </si>
  <si>
    <t>'vhost'</t>
  </si>
  <si>
    <t>'虚拟主机'</t>
  </si>
  <si>
    <t>'virtualdisk'</t>
  </si>
  <si>
    <t>'虚拟磁盘'</t>
  </si>
  <si>
    <t>'virtual-server'</t>
  </si>
  <si>
    <t>'虚拟服务器'</t>
  </si>
  <si>
    <t>vmware cache</t>
  </si>
  <si>
    <t>'vnic'</t>
  </si>
  <si>
    <t>'虚拟网卡'</t>
  </si>
  <si>
    <t>'voip'</t>
  </si>
  <si>
    <t>'语音通信'</t>
  </si>
  <si>
    <t>'voltage'</t>
  </si>
  <si>
    <t>'电压'</t>
  </si>
  <si>
    <t>'volume'</t>
  </si>
  <si>
    <t>'卷'</t>
  </si>
  <si>
    <t>'volumes'</t>
  </si>
  <si>
    <t>'vpn'</t>
  </si>
  <si>
    <t>'vpn虚拟专用网络'</t>
  </si>
  <si>
    <t>'vserver'</t>
  </si>
  <si>
    <t>'vsys'</t>
  </si>
  <si>
    <t>'虚拟系统'</t>
  </si>
  <si>
    <t>'waiting'</t>
  </si>
  <si>
    <t>'等待中'</t>
  </si>
  <si>
    <t>'wait-time'</t>
  </si>
  <si>
    <t>'等待时间'</t>
  </si>
  <si>
    <t>'wal'</t>
  </si>
  <si>
    <t>'预写日志'</t>
  </si>
  <si>
    <t>'watchers'</t>
  </si>
  <si>
    <t>'观察者'</t>
  </si>
  <si>
    <t>'web'</t>
  </si>
  <si>
    <t>'web全球广域网'</t>
  </si>
  <si>
    <t>'wired-tiger'</t>
  </si>
  <si>
    <t>'爱线虎'</t>
  </si>
  <si>
    <t>'wireless'</t>
  </si>
  <si>
    <t>'无线网络'</t>
  </si>
  <si>
    <t>'workers'</t>
  </si>
  <si>
    <t>'工人'</t>
  </si>
  <si>
    <t>'workload'</t>
  </si>
  <si>
    <t>'工作量'</t>
  </si>
  <si>
    <t>'workqueue'</t>
  </si>
  <si>
    <t>'工作队列'</t>
  </si>
  <si>
    <t>'write-thread-pool'</t>
  </si>
  <si>
    <t>'写线程池'</t>
  </si>
  <si>
    <t>'xa'</t>
  </si>
  <si>
    <t>'xa协议'</t>
  </si>
  <si>
    <t>Year (1970-2038)</t>
  </si>
  <si>
    <t>年(1970-2038)</t>
  </si>
  <si>
    <t>Zabbix agent</t>
  </si>
  <si>
    <t>Zabbix Agent</t>
  </si>
  <si>
    <t>Zabbix agent 2</t>
  </si>
  <si>
    <t>Zabbix Agent 2</t>
  </si>
  <si>
    <t>Zabbix agents</t>
  </si>
  <si>
    <t>Zabbix proxies</t>
  </si>
  <si>
    <t>Zabbix proxy</t>
  </si>
  <si>
    <t>Zabbix server</t>
  </si>
  <si>
    <t>Zabbix servers</t>
  </si>
  <si>
    <t>zabbix-agent2</t>
  </si>
  <si>
    <t>zabbix-java-gateway</t>
  </si>
  <si>
    <t>zabbix-proxy</t>
  </si>
  <si>
    <t>zabbix-server</t>
  </si>
  <si>
    <t>'zfs'</t>
  </si>
  <si>
    <t>'分级文件系统'</t>
  </si>
  <si>
    <t>'zone'</t>
  </si>
  <si>
    <t>zookeeper</t>
  </si>
  <si>
    <t>'zookeeper'</t>
  </si>
  <si>
    <t>'动物园管理员'</t>
  </si>
  <si>
    <t>}, {</t>
  </si>
  <si>
    <t>'{#</t>
  </si>
  <si>
    <t>}'</t>
  </si>
  <si>
    <t>[{</t>
  </si>
  <si>
    <t>}]</t>
  </si>
  <si>
    <t>Float items</t>
  </si>
  <si>
    <t>浮点型监控项</t>
  </si>
  <si>
    <t>/host/</t>
  </si>
  <si>
    <t>/Host/</t>
  </si>
  <si>
    <t>service.info</t>
  </si>
  <si>
    <t>number of unique values for the last 10 minutes until now</t>
  </si>
  <si>
    <t>过去10分钟内的唯一值数量（统计时间窗口：now-10m → now）</t>
  </si>
  <si>
    <t>number of unique values for the last 10 minutes until now that contain 'error'</t>
  </si>
  <si>
    <t>过去10分钟内包含'error'的唯一值数量（附加条件：值包含"error"字符串）</t>
  </si>
  <si>
    <t>number of unique values for the last 10 minutes until now that are over '12'</t>
  </si>
  <si>
    <t>过去10分钟内大于'12'的唯一值数量（数值比较：value &gt; 12）</t>
  </si>
  <si>
    <t>number of unique values within the last 10 values until now that are over '12'</t>
  </si>
  <si>
    <t>最近10个值中大于'12'的唯一值数量（样本范围：最后10个数据点）</t>
  </si>
  <si>
    <t>number of unique values between 24 hours and 10 minutes and 24 hours ago from now that were over '12'</t>
  </si>
  <si>
    <t>24小时前至10分钟前与24小时前之间大于'12'的唯一值数量（时间窗口：[T-24h, T-10m] ∩ [T-48h, T-24h]）</t>
  </si>
  <si>
    <t>number of unique values for the last 10 minutes until now having '110' (in binary) in the 3 least significant bits.</t>
  </si>
  <si>
    <t>过去10分钟内最低3位二进制为'110'的唯一值数量（位运算：value &amp; 0b111 == 0b110）</t>
  </si>
  <si>
    <t>number of unique values between 24 hours and 10 minutes and 24 hours ago from now</t>
  </si>
  <si>
    <t>24小时前至10分钟前与24小时前之间的唯一值数量（双重时间范围对比）</t>
  </si>
  <si>
    <t>number of values for the last 10 minutes until now</t>
  </si>
  <si>
    <t>过去10分钟内的数值数量（总数据点数，含重复值）</t>
  </si>
  <si>
    <t>number of values for the last 10 minutes until now that contain 'error'</t>
  </si>
  <si>
    <t>过去10分钟内包含'error'的数值数量（字符串匹配计数）</t>
  </si>
  <si>
    <t>number of values for the last 10 minutes until now that equal '12'</t>
  </si>
  <si>
    <t>过去10分钟内等于'12'的数值数量（精确匹配：value == 12）</t>
  </si>
  <si>
    <t>number of values for the last 10 minutes until now that are over '12'</t>
  </si>
  <si>
    <t>过去10分钟内大于'12'的数值数量（数值过滤计数）</t>
  </si>
  <si>
    <t>number of values within the last 10 values until now that are over '12'</t>
  </si>
  <si>
    <t>最近10个值中大于'12'的数值数量（滑动窗口统计）</t>
  </si>
  <si>
    <t>number of values between 24 hours and 10 minutes and 24 hours ago from now that were over '12'</t>
  </si>
  <si>
    <t>24小时前至10分钟前与24小时前之间大于'12'的数值数量（跨周期数据对比）</t>
  </si>
  <si>
    <t>number of values for the last 10 minutes until now having '110' (in binary) in the 3 least significant bits.</t>
  </si>
  <si>
    <t>过去10分钟内最低3位二进制为'110'的数值数量（二进制位掩码检测）</t>
  </si>
  <si>
    <t>number of values between 24 hours and 10 minutes and 24 hours ago from now</t>
  </si>
  <si>
    <t>24小时前至10分钟前与24小时前之间的数值数量（历史数据量对比）</t>
  </si>
  <si>
    <t>number of value changes for the last week until now</t>
  </si>
  <si>
    <t>过去一周内的数值变化次数（状态变更次数统计）</t>
  </si>
  <si>
    <t>number of value increases (relative to the adjacent value) among the last 10 values</t>
  </si>
  <si>
    <t>最近10个值中相对前值增加的次数（局部单调性检测：value[n] &gt; value[n-1]）</t>
  </si>
  <si>
    <t>number of value decreases (relative to the adjacent value) for the last 24 hours until now</t>
  </si>
  <si>
    <t>过去24小时内相对前值减少的次数（下降趋势统计：value[n] &lt; value[n-1]）</t>
  </si>
  <si>
    <t>1' and '5' = +4</t>
  </si>
  <si>
    <t>1' 与 '5' = +4</t>
  </si>
  <si>
    <t>3' and '1' = -2</t>
  </si>
  <si>
    <t>3' 与 '1' = -2</t>
  </si>
  <si>
    <t>0' and '-2.5' = -2.5</t>
  </si>
  <si>
    <t>0' 与 '-2.5' = -2.5</t>
  </si>
  <si>
    <t>('previous' and 'latest' value = difference)</t>
  </si>
  <si>
    <t>('前一个' 与 '最新一个' 值 = 变化)</t>
  </si>
  <si>
    <t>1\.</t>
  </si>
  <si>
    <t>2\.</t>
  </si>
  <si>
    <t>3\.</t>
  </si>
  <si>
    <t>4\.</t>
  </si>
  <si>
    <t>5\.</t>
  </si>
  <si>
    <t>6\.</t>
  </si>
  <si>
    <t>7\.</t>
  </si>
  <si>
    <t>8\.</t>
  </si>
  <si>
    <t>9\.</t>
  </si>
  <si>
    <t>10\.</t>
  </si>
  <si>
    <t>11\.</t>
  </si>
  <si>
    <t>12\.</t>
  </si>
  <si>
    <t>13\.</t>
  </si>
  <si>
    <t>14\.</t>
  </si>
  <si>
    <t>15\.</t>
  </si>
  <si>
    <t>16\.</t>
  </si>
  <si>
    <t>17\.</t>
  </si>
  <si>
    <t>18\.</t>
  </si>
  <si>
    <t>19\.</t>
  </si>
  <si>
    <t>20\.</t>
  </si>
  <si>
    <t>21\.</t>
  </si>
  <si>
    <t>22\.</t>
  </si>
  <si>
    <t>23\.</t>
  </si>
  <si>
    <t>24\.</t>
  </si>
  <si>
    <t>25\.</t>
  </si>
  <si>
    <t>26\.</t>
  </si>
  <si>
    <t>27\.</t>
  </si>
  <si>
    <t>28\.</t>
  </si>
  <si>
    <t>29\.</t>
  </si>
  <si>
    <t>30\.</t>
  </si>
  <si>
    <t>### Changes from 7.0 to 7.2</t>
  </si>
  <si>
    <t xml:space="preserve">### 从 7.0 到 7.2 的变更
</t>
  </si>
  <si>
    <t># - \#4 Events</t>
  </si>
  <si>
    <t xml:space="preserve"># - #4 事件
</t>
  </si>
  <si>
    <t># - Setup from sources</t>
  </si>
  <si>
    <t xml:space="preserve"># - 从源代码安装
</t>
  </si>
  <si>
    <t># &gt; Action object</t>
  </si>
  <si>
    <t xml:space="preserve"># &gt; 操作 object
</t>
  </si>
  <si>
    <t># &gt; Alert object</t>
  </si>
  <si>
    <t xml:space="preserve"># &gt; 告警 object
</t>
  </si>
  <si>
    <t># &gt; Audit log object</t>
  </si>
  <si>
    <t xml:space="preserve"># &gt; 审计日志 object
</t>
  </si>
  <si>
    <t># &gt; Authentication object</t>
  </si>
  <si>
    <t xml:space="preserve"># &gt; 认证 object
</t>
  </si>
  <si>
    <t># &gt; Autoregistration object</t>
  </si>
  <si>
    <t xml:space="preserve"># &gt; 自动注册 object
</t>
  </si>
  <si>
    <t># &gt; Correlation object</t>
  </si>
  <si>
    <t xml:space="preserve"># 关联 object
</t>
  </si>
  <si>
    <t># &gt; Dashboard object</t>
  </si>
  <si>
    <t xml:space="preserve"># &gt; 仪表盘 object
</t>
  </si>
  <si>
    <t># &gt; Discovered host object</t>
  </si>
  <si>
    <t xml:space="preserve"># &gt; 已发现主机 object
</t>
  </si>
  <si>
    <t># &gt; Discovered service object</t>
  </si>
  <si>
    <t xml:space="preserve"># &gt; 已发现服务 object
</t>
  </si>
  <si>
    <t># &gt; Discovery check object</t>
  </si>
  <si>
    <t xml:space="preserve"># 发现检查 object
</t>
  </si>
  <si>
    <t># &gt; Discovery rule object</t>
  </si>
  <si>
    <t xml:space="preserve"># &gt; 发现规则 object
</t>
  </si>
  <si>
    <t># &gt; Event object</t>
  </si>
  <si>
    <t xml:space="preserve"># &gt; 事件 object
</t>
  </si>
  <si>
    <t># &gt; Graph item object</t>
  </si>
  <si>
    <t xml:space="preserve"># &gt; 图表 监控项 object
</t>
  </si>
  <si>
    <t># &gt; Graph object</t>
  </si>
  <si>
    <t xml:space="preserve"># &gt; 图表 object
</t>
  </si>
  <si>
    <t># &gt; Graph prototype object</t>
  </si>
  <si>
    <t xml:space="preserve"># 图形原型 object
</t>
  </si>
  <si>
    <t># &gt; High availability node object</t>
  </si>
  <si>
    <t xml:space="preserve"># &gt; 高可用节点 object
</t>
  </si>
  <si>
    <t># &gt; History object</t>
  </si>
  <si>
    <t xml:space="preserve"># &gt; 历史记录 object
</t>
  </si>
  <si>
    <t># &gt; Host group object</t>
  </si>
  <si>
    <t xml:space="preserve"># &gt; 主机组 object
</t>
  </si>
  <si>
    <t># &gt; Host interface object</t>
  </si>
  <si>
    <t xml:space="preserve"># &gt; 主机接口 object
</t>
  </si>
  <si>
    <t># &gt; Host object</t>
  </si>
  <si>
    <t xml:space="preserve"># &gt; 主机 object
</t>
  </si>
  <si>
    <t># &gt; Host prototype object</t>
  </si>
  <si>
    <t xml:space="preserve"># &gt; 主机原型 object
</t>
  </si>
  <si>
    <t># &gt; Housekeeping object</t>
  </si>
  <si>
    <t xml:space="preserve"># &gt; 数据清理 object
</t>
  </si>
  <si>
    <t># &gt; Icon map object</t>
  </si>
  <si>
    <t xml:space="preserve"># 图标映射 object
</t>
  </si>
  <si>
    <t># &gt; Image object</t>
  </si>
  <si>
    <t xml:space="preserve"># &gt; 镜像 object
</t>
  </si>
  <si>
    <t># &gt; Item object</t>
  </si>
  <si>
    <t xml:space="preserve"># &gt; 监控项 object
</t>
  </si>
  <si>
    <t># &gt; Item prototype object</t>
  </si>
  <si>
    <t xml:space="preserve"># &gt; 监控项 原型 object
</t>
  </si>
  <si>
    <t># &gt; LLD rule object</t>
  </si>
  <si>
    <t xml:space="preserve"># &gt; LLD 规则 object
</t>
  </si>
  <si>
    <t># &gt; Maintenance object</t>
  </si>
  <si>
    <t xml:space="preserve"># &gt; 维护 object
</t>
  </si>
  <si>
    <t># &gt; Map object</t>
  </si>
  <si>
    <t xml:space="preserve"># &gt; 映射 object
</t>
  </si>
  <si>
    <t># &gt; Media type object</t>
  </si>
  <si>
    <t xml:space="preserve"># &gt; 媒介类型 object
</t>
  </si>
  <si>
    <t># &gt; Problem object</t>
  </si>
  <si>
    <t xml:space="preserve"># &gt; 问题 object
</t>
  </si>
  <si>
    <t># &gt; Proxy object</t>
  </si>
  <si>
    <t xml:space="preserve"># &gt; Proxy object
</t>
  </si>
  <si>
    <t># &gt; Regular expression object</t>
  </si>
  <si>
    <t xml:space="preserve"># &gt; 正则表达式 object
</t>
  </si>
  <si>
    <t># &gt; Report object</t>
  </si>
  <si>
    <t xml:space="preserve"># &gt; 报告 object
</t>
  </si>
  <si>
    <t># &gt; Role object</t>
  </si>
  <si>
    <t xml:space="preserve"># &gt; 角色 object
</t>
  </si>
  <si>
    <t># &gt; Script object</t>
  </si>
  <si>
    <t xml:space="preserve"># &gt; 脚本 object
</t>
  </si>
  <si>
    <t># &gt; Service object</t>
  </si>
  <si>
    <t xml:space="preserve"># &gt; 服务 object
</t>
  </si>
  <si>
    <t># &gt; Settings object</t>
  </si>
  <si>
    <t xml:space="preserve"># &gt; 设置 object
</t>
  </si>
  <si>
    <t># &gt; SLA object</t>
  </si>
  <si>
    <t xml:space="preserve"># SLA object
</t>
  </si>
  <si>
    <t># &gt; Task object</t>
  </si>
  <si>
    <t xml:space="preserve"># &gt; 任务 object
</t>
  </si>
  <si>
    <t># &gt; Template dashboard object</t>
  </si>
  <si>
    <t xml:space="preserve"># &gt; 模板仪表盘 object
</t>
  </si>
  <si>
    <t># &gt; Template object</t>
  </si>
  <si>
    <t xml:space="preserve"># &gt; 模板 object
</t>
  </si>
  <si>
    <t># &gt; Token object</t>
  </si>
  <si>
    <t xml:space="preserve"># &gt; Token object
</t>
  </si>
  <si>
    <t># &gt; Trend object</t>
  </si>
  <si>
    <t xml:space="preserve"># &gt; 趋势 object
</t>
  </si>
  <si>
    <t># &gt; Trigger object</t>
  </si>
  <si>
    <t xml:space="preserve"># 触发器 object
</t>
  </si>
  <si>
    <t># &gt; Trigger prototype object</t>
  </si>
  <si>
    <t xml:space="preserve"># 触发器原型 object
</t>
  </si>
  <si>
    <t># &gt; User group object</t>
  </si>
  <si>
    <t xml:space="preserve"># &gt; 用户组 object
</t>
  </si>
  <si>
    <t># &gt; User macro object</t>
  </si>
  <si>
    <t xml:space="preserve"># &gt; 用户宏 object
</t>
  </si>
  <si>
    <t># &gt; User object</t>
  </si>
  <si>
    <t xml:space="preserve"># 用户 object
</t>
  </si>
  <si>
    <t># &gt; Value map object</t>
  </si>
  <si>
    <t xml:space="preserve"># 值映射 object
</t>
  </si>
  <si>
    <t># &gt; Web scenario object</t>
  </si>
  <si>
    <t xml:space="preserve"># &gt; Web 场景 object
</t>
  </si>
  <si>
    <t># 1 Access control</t>
  </si>
  <si>
    <t xml:space="preserve"># 1 访问控制
</t>
  </si>
  <si>
    <t># 1 Additional JavaScript objects</t>
  </si>
  <si>
    <t xml:space="preserve"># 1 附加 JavaScript objects
</t>
  </si>
  <si>
    <t># 1 Aggregate calculations</t>
  </si>
  <si>
    <t xml:space="preserve"># 1 聚合计算
</t>
  </si>
  <si>
    <t># 1 Aggregate functions</t>
  </si>
  <si>
    <t xml:space="preserve"># 1 聚合函数
</t>
  </si>
  <si>
    <t># 1 Best practices for secure Zabbix setup</t>
  </si>
  <si>
    <t xml:space="preserve"># 1 Zabbix 安全配置最佳实践
</t>
  </si>
  <si>
    <t># 1 Building loadable plugins</t>
  </si>
  <si>
    <t xml:space="preserve"># 1 构建可加载插件
</t>
  </si>
  <si>
    <t># 1 Building Zabbix agent on Windows</t>
  </si>
  <si>
    <t xml:space="preserve"># 1 在Windows上构建Zabbix agent
</t>
  </si>
  <si>
    <t># 1 Ceph plugin</t>
  </si>
  <si>
    <t xml:space="preserve"># 1 Ceph 插件
</t>
  </si>
  <si>
    <t># 1 Compilation issues</t>
  </si>
  <si>
    <t xml:space="preserve"># 1 编译 问题
</t>
  </si>
  <si>
    <t># 1 Conditions</t>
  </si>
  <si>
    <t xml:space="preserve"># 1 条件
</t>
  </si>
  <si>
    <t># 1 Configuring a host</t>
  </si>
  <si>
    <t xml:space="preserve"># 1 配置主机
</t>
  </si>
  <si>
    <t># 1 Configuring a network discovery rule</t>
  </si>
  <si>
    <t xml:space="preserve"># 1 配置网络发现规则
</t>
  </si>
  <si>
    <t># 1 Configuring a network map</t>
  </si>
  <si>
    <t xml:space="preserve"># 1 配置网络拓扑图
</t>
  </si>
  <si>
    <t># 1 Configuring a template</t>
  </si>
  <si>
    <t xml:space="preserve"># 1 配置模板
</t>
  </si>
  <si>
    <t># 1 Configuring a trigger</t>
  </si>
  <si>
    <t xml:space="preserve"># 1 配置触发器
</t>
  </si>
  <si>
    <t># 1 Configuring a user</t>
  </si>
  <si>
    <t xml:space="preserve"># 1 配置用户
</t>
  </si>
  <si>
    <t># 1 Connection type or permission problems</t>
  </si>
  <si>
    <t xml:space="preserve"># 1 连接类型或权限问题
</t>
  </si>
  <si>
    <t># 1 Creating an item</t>
  </si>
  <si>
    <t xml:space="preserve"># 1 创建 监控项
</t>
  </si>
  <si>
    <t># 1 CyberArk configuration</t>
  </si>
  <si>
    <t xml:space="preserve"># 1 CyberArk配置
</t>
  </si>
  <si>
    <t># 1 Dashboard</t>
  </si>
  <si>
    <t xml:space="preserve"># 1 仪表板
</t>
  </si>
  <si>
    <t># 1 Dashboard widgets</t>
  </si>
  <si>
    <t xml:space="preserve"># 1 仪表盘部件
</t>
  </si>
  <si>
    <t># 1 Database creation</t>
  </si>
  <si>
    <t xml:space="preserve"># 1 数据库创建
</t>
  </si>
  <si>
    <t># 1 Debian/Ubuntu frontend installation</t>
  </si>
  <si>
    <t xml:space="preserve"># 1 Debian/Ubuntu 前端安装
</t>
  </si>
  <si>
    <t># 1 Discovery of mounted filesystems</t>
  </si>
  <si>
    <t xml:space="preserve"># 1 已挂载文件系统的发现
</t>
  </si>
  <si>
    <t># 1 Dynamic indexes</t>
  </si>
  <si>
    <t xml:space="preserve"># 1 动态索引
</t>
  </si>
  <si>
    <t># 1 Email</t>
  </si>
  <si>
    <t xml:space="preserve"># 1 电子邮件
</t>
  </si>
  <si>
    <t># 1 E-mail</t>
  </si>
  <si>
    <t># 1 Escaping special characters from LLD macro values in JSONPath</t>
  </si>
  <si>
    <t xml:space="preserve"># 1 从JSONPath中的LLD宏值转义特殊字符
</t>
  </si>
  <si>
    <t># 1 Extending Zabbix agents</t>
  </si>
  <si>
    <t xml:space="preserve"># 1 扩展 Zabbix agents
</t>
  </si>
  <si>
    <t># 1 Foreach functions</t>
  </si>
  <si>
    <t xml:space="preserve"># 1 循环处理函数
</t>
  </si>
  <si>
    <t># 1 General</t>
  </si>
  <si>
    <t xml:space="preserve"># 1 概述
</t>
  </si>
  <si>
    <t># 1 Getting Zabbix</t>
  </si>
  <si>
    <t xml:space="preserve"># 1 获取 Zabbix
</t>
  </si>
  <si>
    <t># 1 Global notifications</t>
  </si>
  <si>
    <t xml:space="preserve"># 1 全局通知
</t>
  </si>
  <si>
    <t># 1 High availability</t>
  </si>
  <si>
    <t xml:space="preserve"># 1 高可用性
</t>
  </si>
  <si>
    <t># 1 Hosts and host groups</t>
  </si>
  <si>
    <t xml:space="preserve"># 1 主机与主机组
</t>
  </si>
  <si>
    <t># 1 Installation and setup</t>
  </si>
  <si>
    <t xml:space="preserve"># 1 安装与配置
</t>
  </si>
  <si>
    <t># 1 Introduction</t>
  </si>
  <si>
    <t xml:space="preserve"># 1 简介
</t>
  </si>
  <si>
    <t># 1 Item key format</t>
  </si>
  <si>
    <t xml:space="preserve"># 1 监控项 键格式
</t>
  </si>
  <si>
    <t># 1 Item keys specific to agent 2</t>
  </si>
  <si>
    <t xml:space="preserve"># 1 监控项 键值特定于 agent 2
</t>
  </si>
  <si>
    <t># 1 Items supported by platform</t>
  </si>
  <si>
    <t xml:space="preserve"># 1 监控项 平台支持
</t>
  </si>
  <si>
    <t># 1 Login and configuring user</t>
  </si>
  <si>
    <t xml:space="preserve"># 1 登录与用户配置
</t>
  </si>
  <si>
    <t># 1 Macro functions</t>
  </si>
  <si>
    <t xml:space="preserve"># 1 宏函数
</t>
  </si>
  <si>
    <t># 1 Manual structure</t>
  </si>
  <si>
    <t xml:space="preserve"># 1 手动结构
</t>
  </si>
  <si>
    <t># 1 Media types</t>
  </si>
  <si>
    <t xml:space="preserve"># 1 媒介类型
</t>
  </si>
  <si>
    <t># 1 Menu</t>
  </si>
  <si>
    <t xml:space="preserve"># 1 菜单
</t>
  </si>
  <si>
    <t># 1 Monitoring</t>
  </si>
  <si>
    <t xml:space="preserve"># 1 监控
</t>
  </si>
  <si>
    <t># 1 MySQL encryption configuration</t>
  </si>
  <si>
    <t xml:space="preserve"># 1 MySQL 加密配置
</t>
  </si>
  <si>
    <t># 1 Network discovery</t>
  </si>
  <si>
    <t xml:space="preserve"># 1 网络发现
</t>
  </si>
  <si>
    <t># 1 Overview</t>
  </si>
  <si>
    <t xml:space="preserve"># 1 概览
</t>
  </si>
  <si>
    <t># 1 Proxies</t>
  </si>
  <si>
    <t xml:space="preserve"># 1 Proxies
</t>
  </si>
  <si>
    <t># 1 Recommended UnixODBC settings for MySQL</t>
  </si>
  <si>
    <t xml:space="preserve"># 1 针对 MySQL 的推荐 UnixODBC 设置
</t>
  </si>
  <si>
    <t># 1 Red Hat Enterprise Linux and derivatives</t>
  </si>
  <si>
    <t xml:space="preserve"># 1 Red Hat Enterprise Linux及其衍生版
</t>
  </si>
  <si>
    <t># 1 Sending message</t>
  </si>
  <si>
    <t xml:space="preserve"># 1 发送消息
</t>
  </si>
  <si>
    <t># 1 Server</t>
  </si>
  <si>
    <t xml:space="preserve"># 1 Server
</t>
  </si>
  <si>
    <t># 1 Server-proxy data exchange protocol</t>
  </si>
  <si>
    <t xml:space="preserve"># 1 Server-proxy 数据交换协议
</t>
  </si>
  <si>
    <t># 1 Service tree</t>
  </si>
  <si>
    <t xml:space="preserve"># 1 服务树
</t>
  </si>
  <si>
    <t># 1 Services</t>
  </si>
  <si>
    <t xml:space="preserve"># 1 服务
</t>
  </si>
  <si>
    <t># 1 Simple graphs</t>
  </si>
  <si>
    <t xml:space="preserve"># 1 简单图表
</t>
  </si>
  <si>
    <t># 1 Supported macros</t>
  </si>
  <si>
    <t xml:space="preserve"># 1 支持的宏
</t>
  </si>
  <si>
    <t># 1 System information</t>
  </si>
  <si>
    <t xml:space="preserve"># 1 系统信息
</t>
  </si>
  <si>
    <t># 1 Trigger event generation</t>
  </si>
  <si>
    <t xml:space="preserve"># 1 触发器事件生成
</t>
  </si>
  <si>
    <t># 1 Trigger-based event correlation</t>
  </si>
  <si>
    <t xml:space="preserve"># 1 基于触发器的事件关联
</t>
  </si>
  <si>
    <t># 1 Upgrade from sources</t>
  </si>
  <si>
    <t xml:space="preserve"># 1 从源代码升级
</t>
  </si>
  <si>
    <t># 1 Usage examples</t>
  </si>
  <si>
    <t xml:space="preserve"># 1 使用示例
</t>
  </si>
  <si>
    <t># 1 Using certificates</t>
  </si>
  <si>
    <t xml:space="preserve"># 1 使用证书
</t>
  </si>
  <si>
    <t># 1 Virtual machine discovery key fields</t>
  </si>
  <si>
    <t xml:space="preserve"># 1 虚拟机发现关键字段
</t>
  </si>
  <si>
    <t># 1 VMware monitoring item keys</t>
  </si>
  <si>
    <t xml:space="preserve"># 1 VMware 监控 监控项 键值
</t>
  </si>
  <si>
    <t># 1 Web monitoring items</t>
  </si>
  <si>
    <t xml:space="preserve"># 1 Web 监控
</t>
  </si>
  <si>
    <t># 1 Webhook script examples</t>
  </si>
  <si>
    <t xml:space="preserve"># 1 Webhook 脚本示例
</t>
  </si>
  <si>
    <t># 1 Zabbix agent</t>
  </si>
  <si>
    <t xml:space="preserve"># 1 Zabbix agent
</t>
  </si>
  <si>
    <t># 1 Zabbix agent template operation</t>
  </si>
  <si>
    <t xml:space="preserve"># 1 Zabbix agent模板操作
</t>
  </si>
  <si>
    <t># 1 Zabbix server</t>
  </si>
  <si>
    <t xml:space="preserve"># 1 Zabbix server
</t>
  </si>
  <si>
    <t># 10 Cookies used by Zabbix</t>
  </si>
  <si>
    <t xml:space="preserve"># 10 Zabbix 使用的 Cookies
</t>
  </si>
  <si>
    <t># 10 Discovery using WMI queries</t>
  </si>
  <si>
    <t xml:space="preserve"># 10 使用 WMI 进行发现 queries
</t>
  </si>
  <si>
    <t># 10 Environment variables</t>
  </si>
  <si>
    <t xml:space="preserve"># 10 环境变量
</t>
  </si>
  <si>
    <t># 10 Graph prototype</t>
  </si>
  <si>
    <t xml:space="preserve"># 10 图形原型
</t>
  </si>
  <si>
    <t># 10 Inclusion</t>
  </si>
  <si>
    <t xml:space="preserve"># 10 包含
</t>
  </si>
  <si>
    <t># 10 Monitor a network switch or router with Zabbix</t>
  </si>
  <si>
    <t xml:space="preserve"># 10 使用Zabbix监控网络交换机或路由器
</t>
  </si>
  <si>
    <t># 10 Notes on selecting processes in proc.mem and proc.num items</t>
  </si>
  <si>
    <t xml:space="preserve"># 10 关于在 proc.mem 和 proc.num 监控项中选择进程的注意事项
</t>
  </si>
  <si>
    <t># 10 Notifications upon events</t>
  </si>
  <si>
    <t xml:space="preserve"># 10 事件通知
</t>
  </si>
  <si>
    <t># 10 NVIDIA GPU plugin</t>
  </si>
  <si>
    <t xml:space="preserve"># 10 NVIDIA GPU插件
</t>
  </si>
  <si>
    <t># 10 Oracle plugin</t>
  </si>
  <si>
    <t xml:space="preserve"># 10 Oracle 插件
</t>
  </si>
  <si>
    <t># 10 Queue</t>
  </si>
  <si>
    <t xml:space="preserve"># 10 队列
</t>
  </si>
  <si>
    <t># 10 Telnet checks</t>
  </si>
  <si>
    <t xml:space="preserve"># 10 Telnet检查
</t>
  </si>
  <si>
    <t># 10 Upgrade notes for 6.0.0</t>
  </si>
  <si>
    <t xml:space="preserve"># 10 6.0.0 版本升级注意事项
</t>
  </si>
  <si>
    <t># 10 Upgrade notes for 7.2.0</t>
  </si>
  <si>
    <t xml:space="preserve"># 10 7.2.0升级说明
</t>
  </si>
  <si>
    <t># 10 Version compatibility</t>
  </si>
  <si>
    <t xml:space="preserve"># 10 版本兼容性
</t>
  </si>
  <si>
    <t># 10 Virtual machine monitoring</t>
  </si>
  <si>
    <t xml:space="preserve"># 10 虚拟机监控
</t>
  </si>
  <si>
    <t># 10 What's new in Zabbix 6.0.5</t>
  </si>
  <si>
    <t xml:space="preserve"># 10 Zabbix 6.0.5 新特性
</t>
  </si>
  <si>
    <t># 10 What's new in Zabbix 7.2.5</t>
  </si>
  <si>
    <t xml:space="preserve"># 10 Zabbix 7.2.5新功能
</t>
  </si>
  <si>
    <t># 10 Zabbix agent on Microsoft Windows</t>
  </si>
  <si>
    <t xml:space="preserve"># 10 Zabbix agent 在 Microsoft Windows 上
</t>
  </si>
  <si>
    <t># 11 Database error handling</t>
  </si>
  <si>
    <t xml:space="preserve"># 11 数据库错误处理
</t>
  </si>
  <si>
    <t># 11 Discovery using ODBC SQL queries</t>
  </si>
  <si>
    <t xml:space="preserve"># 11 使用 ODBC SQL 进行发现 queries
</t>
  </si>
  <si>
    <t># 11 External checks</t>
  </si>
  <si>
    <t xml:space="preserve"># 11 外部检查
</t>
  </si>
  <si>
    <t># 11 Honeycomb</t>
  </si>
  <si>
    <t xml:space="preserve"># 11 蜂窝图
</t>
  </si>
  <si>
    <t># 11 Implementation details of net.tcp.service and net.udp.service checks</t>
  </si>
  <si>
    <t xml:space="preserve"># 11 net.tcp.service 与 net.udp.service 检查的实现细节
</t>
  </si>
  <si>
    <t># 11 Inclusion</t>
  </si>
  <si>
    <t xml:space="preserve"># 11 包含文件
</t>
  </si>
  <si>
    <t># 11 Macros</t>
  </si>
  <si>
    <t xml:space="preserve"># 11 宏
</t>
  </si>
  <si>
    <t># 11 Maintenance</t>
  </si>
  <si>
    <t xml:space="preserve"># 11 维护
</t>
  </si>
  <si>
    <t># 11 Monitor Windows event log using active checks</t>
  </si>
  <si>
    <t xml:space="preserve"># 11 使用主动检查监控Windows事件日志
</t>
  </si>
  <si>
    <t># 11 Oracle plugin</t>
  </si>
  <si>
    <t xml:space="preserve"># 11 Oracle插件
</t>
  </si>
  <si>
    <t># 11 PostgreSQL plugin</t>
  </si>
  <si>
    <t xml:space="preserve"># 11 PostgreSQL 插件
</t>
  </si>
  <si>
    <t># 11 SAML setup with Microsoft Entra ID</t>
  </si>
  <si>
    <t xml:space="preserve"># 11 使用Microsoft Entra ID配置SAML
</t>
  </si>
  <si>
    <t># 11 Time zones</t>
  </si>
  <si>
    <t xml:space="preserve"># 11 时区
</t>
  </si>
  <si>
    <t># 11 Upgrade notes for 6.0.1</t>
  </si>
  <si>
    <t xml:space="preserve"># 11 6.0.1 版本升级说明
</t>
  </si>
  <si>
    <t># 11 Upgrade notes for 7.2.1</t>
  </si>
  <si>
    <t xml:space="preserve"># 11 7.2.1升级说明
</t>
  </si>
  <si>
    <t># 11 Value cache</t>
  </si>
  <si>
    <t xml:space="preserve"># 11 值缓存
</t>
  </si>
  <si>
    <t># 11 What's new in Zabbix 6.0.6</t>
  </si>
  <si>
    <t xml:space="preserve"># 11 Zabbix 6.0.6 新特性
</t>
  </si>
  <si>
    <t># 12 Discovery using Prometheus data</t>
  </si>
  <si>
    <t xml:space="preserve"># 12 使用 Prometheus 数据进行发现
</t>
  </si>
  <si>
    <t># 12 Execute now</t>
  </si>
  <si>
    <t xml:space="preserve"># 12 立即执行
</t>
  </si>
  <si>
    <t># 12 Host availability</t>
  </si>
  <si>
    <t xml:space="preserve"># 12 主机可用性
</t>
  </si>
  <si>
    <t># 12 PostgreSQL plugin</t>
  </si>
  <si>
    <t xml:space="preserve"># 12 PostgreSQL插件
</t>
  </si>
  <si>
    <t># 12 Redis plugin</t>
  </si>
  <si>
    <t xml:space="preserve"># 12 Redis 插件
</t>
  </si>
  <si>
    <t># 12 Regular expressions</t>
  </si>
  <si>
    <t xml:space="preserve"># 12 正则表达式
</t>
  </si>
  <si>
    <t># 12 Resetting password</t>
  </si>
  <si>
    <t xml:space="preserve"># 12 密码重置
</t>
  </si>
  <si>
    <t># 12 SAML setup with Okta</t>
  </si>
  <si>
    <t xml:space="preserve"># 12 使用 Okta 的 SAML 设置
</t>
  </si>
  <si>
    <t># 12 Trapper items</t>
  </si>
  <si>
    <t xml:space="preserve"># 12 Trapper 监控项
</t>
  </si>
  <si>
    <t># 12 Unreachable/unavailable host interface settings</t>
  </si>
  <si>
    <t xml:space="preserve"># 12 不可达/不可用主机接口设置
</t>
  </si>
  <si>
    <t># 12 Upgrade notes for 6.0.2</t>
  </si>
  <si>
    <t xml:space="preserve"># 12 6.0.2 版本升级说明
</t>
  </si>
  <si>
    <t># 12 Upgrade notes for 7.2.2</t>
  </si>
  <si>
    <t xml:space="preserve"># 12 7.2.2升级说明
</t>
  </si>
  <si>
    <t># 12 Users and user groups</t>
  </si>
  <si>
    <t xml:space="preserve"># 12 用户与用户组
</t>
  </si>
  <si>
    <t># 12 What's new in Zabbix 6.0.7</t>
  </si>
  <si>
    <t xml:space="preserve"># 12 Zabbix 6.0.7 新特性
</t>
  </si>
  <si>
    <t># 12 Zabbix sender dynamic link library for Windows</t>
  </si>
  <si>
    <t xml:space="preserve"># 12 Windows版Zabbix sender动态链接库
</t>
  </si>
  <si>
    <t># 13 Discovery of block devices</t>
  </si>
  <si>
    <t xml:space="preserve"># 13 块设备发现
</t>
  </si>
  <si>
    <t># 13 Host card</t>
  </si>
  <si>
    <t xml:space="preserve"># 13 主机卡片
</t>
  </si>
  <si>
    <t># 13 JMX monitoring</t>
  </si>
  <si>
    <t xml:space="preserve"># 13 JMX 监控
</t>
  </si>
  <si>
    <t># 13 Oracle database setup</t>
  </si>
  <si>
    <t xml:space="preserve"># 13 Oracle 数据库设置
</t>
  </si>
  <si>
    <t># 13 Problem acknowledgment</t>
  </si>
  <si>
    <t xml:space="preserve"># 13 问题确认
</t>
  </si>
  <si>
    <t># 13 Python library for Zabbix API</t>
  </si>
  <si>
    <t xml:space="preserve"># 13 Zabbix API的Python库
</t>
  </si>
  <si>
    <t># 13 Redis plugin</t>
  </si>
  <si>
    <t xml:space="preserve"># 13 Redis插件
</t>
  </si>
  <si>
    <t># 13 Remote monitoring of Zabbix stats</t>
  </si>
  <si>
    <t xml:space="preserve"># 13 Zabbix 统计数据的远程监控
</t>
  </si>
  <si>
    <t># 13 Restricting agent checks</t>
  </si>
  <si>
    <t xml:space="preserve"># 13 限制 agent 检查
</t>
  </si>
  <si>
    <t># 13 SMART plugin</t>
  </si>
  <si>
    <t xml:space="preserve"># 13 SMART 插件
</t>
  </si>
  <si>
    <t># 13 Storage of secrets</t>
  </si>
  <si>
    <t xml:space="preserve"># 13 密钥存储
</t>
  </si>
  <si>
    <t># 13 Upgrade notes for 6.0.3</t>
  </si>
  <si>
    <t xml:space="preserve"># 13 6.0.3 版本升级说明
</t>
  </si>
  <si>
    <t># 13 Upgrade notes for 7.2.3</t>
  </si>
  <si>
    <t xml:space="preserve"># 13 7.2.3升级说明
</t>
  </si>
  <si>
    <t># 13 What's new in Zabbix 6.0.8</t>
  </si>
  <si>
    <t xml:space="preserve"># 13 Zabbix 6.0.8 新特性
</t>
  </si>
  <si>
    <t># 14 Configuration export/import</t>
  </si>
  <si>
    <t xml:space="preserve"># 14 配置导出/导入
</t>
  </si>
  <si>
    <t># 14 Configuring Kerberos with Zabbix</t>
  </si>
  <si>
    <t xml:space="preserve"># 14 使用 Zabbix 配置 Kerberos
</t>
  </si>
  <si>
    <t># 14 Discovery of host interfaces in Zabbix</t>
  </si>
  <si>
    <t xml:space="preserve"># 14 Zabbix 中的主机接口发现
</t>
  </si>
  <si>
    <t># 14 ODBC monitoring</t>
  </si>
  <si>
    <t xml:space="preserve"># 14 ODBC 监控
</t>
  </si>
  <si>
    <t># 14 Plugins</t>
  </si>
  <si>
    <t xml:space="preserve"># 14 插件
</t>
  </si>
  <si>
    <t># 14 Scheduled reports</t>
  </si>
  <si>
    <t xml:space="preserve"># 14 计划报告
</t>
  </si>
  <si>
    <t># 14 Service monitoring upgrade</t>
  </si>
  <si>
    <t xml:space="preserve"># 14 服务监控升级
</t>
  </si>
  <si>
    <t># 14 Setting up scheduled reports</t>
  </si>
  <si>
    <t xml:space="preserve"># 14 设置定时报告
</t>
  </si>
  <si>
    <t># 14 SMART plugin</t>
  </si>
  <si>
    <t xml:space="preserve"># 14 SMART插件
</t>
  </si>
  <si>
    <t># 14 Upgrade notes for 6.0.4</t>
  </si>
  <si>
    <t xml:space="preserve"># 14 6.0.4 版本升级说明
</t>
  </si>
  <si>
    <t># 14 Upgrade notes for 7.2.4</t>
  </si>
  <si>
    <t xml:space="preserve"># 14 7.2.4升级说明
</t>
  </si>
  <si>
    <t># 14 What's new in Zabbix 6.0.9</t>
  </si>
  <si>
    <t xml:space="preserve"># 14 Zabbix 6.0.9 新特性
</t>
  </si>
  <si>
    <t># 15 Additional frontend languages</t>
  </si>
  <si>
    <t xml:space="preserve"># 15 附加前端语言
</t>
  </si>
  <si>
    <t># 15 Dependent items</t>
  </si>
  <si>
    <t xml:space="preserve"># 15 依赖 监控项
</t>
  </si>
  <si>
    <t># 15 Discovery</t>
  </si>
  <si>
    <t xml:space="preserve"># 15 发现
</t>
  </si>
  <si>
    <t># 15 modbus.get parameters</t>
  </si>
  <si>
    <t xml:space="preserve"># 15 modbus.get 参数
</t>
  </si>
  <si>
    <t># 15 Other issues</t>
  </si>
  <si>
    <t xml:space="preserve"># 15 其他问题
</t>
  </si>
  <si>
    <t># 15 Upgrade notes for 6.0.5</t>
  </si>
  <si>
    <t xml:space="preserve"># 15 6.0.5 版本升级说明
</t>
  </si>
  <si>
    <t># 15 Upgrade notes for 7.2.5</t>
  </si>
  <si>
    <t xml:space="preserve"># 15 7.2.5升级说明
</t>
  </si>
  <si>
    <t># 15 What's new in Zabbix 6.0.10</t>
  </si>
  <si>
    <t xml:space="preserve"># 15 Zabbix 6.0.10 新特性
</t>
  </si>
  <si>
    <t># 16 Agent vs agent 2 comparison</t>
  </si>
  <si>
    <t xml:space="preserve"># 16 Agent与agent 2对比
</t>
  </si>
  <si>
    <t># 16 Creating custom performance counter names for VMware</t>
  </si>
  <si>
    <t xml:space="preserve"># 16 为 VMware 创建自定义性能计数器名称
</t>
  </si>
  <si>
    <t># 16 Distributed monitoring</t>
  </si>
  <si>
    <t xml:space="preserve"># 16 分布式监控
</t>
  </si>
  <si>
    <t># 16 HTTP agent</t>
  </si>
  <si>
    <t xml:space="preserve"># 16 HTTP agent
</t>
  </si>
  <si>
    <t># 16 Upgrade notes for 6.0.6</t>
  </si>
  <si>
    <t xml:space="preserve"># 16 6.0.6 版本升级说明
</t>
  </si>
  <si>
    <t># 16 Upgrade notes for 7.2.6</t>
  </si>
  <si>
    <t xml:space="preserve"># 16 7.2.6升级说明
</t>
  </si>
  <si>
    <t># 16 What's new in Zabbix 6.0.11</t>
  </si>
  <si>
    <t xml:space="preserve"># 16 Zabbix 6.0.11 新特性
</t>
  </si>
  <si>
    <t># 17 Encryption</t>
  </si>
  <si>
    <t xml:space="preserve"># 17 加密
</t>
  </si>
  <si>
    <t># 17 Escaping examples</t>
  </si>
  <si>
    <t xml:space="preserve"># 17 转义示例
</t>
  </si>
  <si>
    <t># 17 Notes on system.cpu.util items on Windows</t>
  </si>
  <si>
    <t xml:space="preserve"># 17 关于 Windows 系统下 system.cpu.util 监控项 的注意事项
</t>
  </si>
  <si>
    <t># 17 Prometheus checks</t>
  </si>
  <si>
    <t xml:space="preserve"># 17 Prometheus 检查
</t>
  </si>
  <si>
    <t># 17 Upgrade notes for 6.0.7</t>
  </si>
  <si>
    <t xml:space="preserve"># 17 6.0.7 版本升级说明
</t>
  </si>
  <si>
    <t># 17 Upgrade notes for 7.2.7</t>
  </si>
  <si>
    <t xml:space="preserve"># 17 7.2.7升级说明
</t>
  </si>
  <si>
    <t># 17 What's new in Zabbix 6.0.12</t>
  </si>
  <si>
    <t xml:space="preserve"># 17 Zabbix 6.0.12 的新特性
</t>
  </si>
  <si>
    <t># 17 What's new in Zabbix 7.2.6</t>
  </si>
  <si>
    <t xml:space="preserve"># 17 Zabbix 7.2.6新功能
</t>
  </si>
  <si>
    <t># 18 Notes on system.cpu.util items on Windows</t>
  </si>
  <si>
    <t xml:space="preserve"># 18 Windows系统下system.cpu.util监控项注意事项
</t>
  </si>
  <si>
    <t># 18 Script items</t>
  </si>
  <si>
    <t xml:space="preserve"># 18 脚本监控项
</t>
  </si>
  <si>
    <t># 18 Upgrade notes for 6.0.8</t>
  </si>
  <si>
    <t xml:space="preserve"># 18 6.0.8 版本升级说明
</t>
  </si>
  <si>
    <t># 18 Upgrade notes for 7.2.8</t>
  </si>
  <si>
    <t xml:space="preserve"># 18 7.2.8升级说明
</t>
  </si>
  <si>
    <t># 18 Web interface</t>
  </si>
  <si>
    <t xml:space="preserve"># 18 Web 界面
</t>
  </si>
  <si>
    <t># 18 What's new in Zabbix 6.0.13</t>
  </si>
  <si>
    <t xml:space="preserve"># 18 Zabbix 6.0.13 新特性
</t>
  </si>
  <si>
    <t># 18 What's new in Zabbix 7.2.7</t>
  </si>
  <si>
    <t xml:space="preserve"># 18 Zabbix 7.2.7新功能
</t>
  </si>
  <si>
    <t># 19 API</t>
  </si>
  <si>
    <t xml:space="preserve"># 19 API
</t>
  </si>
  <si>
    <t># 19 Best practices</t>
  </si>
  <si>
    <t xml:space="preserve"># 19 最佳实践
</t>
  </si>
  <si>
    <t># 19 Upgrade notes for 6.0.9</t>
  </si>
  <si>
    <t xml:space="preserve"># 19 6.0.9 版本升级说明
</t>
  </si>
  <si>
    <t># 19 Upgrade notes for 7.2.9</t>
  </si>
  <si>
    <t xml:space="preserve"># 19 7.2.9升级说明
</t>
  </si>
  <si>
    <t># 19 What's new in Zabbix 6.0.14</t>
  </si>
  <si>
    <t xml:space="preserve"># 19 Zabbix 6.0.14 版本新特性
</t>
  </si>
  <si>
    <t># 19 What's new in Zabbix 7.2.8</t>
  </si>
  <si>
    <t xml:space="preserve"># 19 Zabbix 7.2.8新功能
</t>
  </si>
  <si>
    <t># 2 Actions</t>
  </si>
  <si>
    <t xml:space="preserve"># 2 动作
</t>
  </si>
  <si>
    <t># 2 Active agent autoregistration</t>
  </si>
  <si>
    <t xml:space="preserve"># 2 主动 agent 自动注册
</t>
  </si>
  <si>
    <t># 2 Agent</t>
  </si>
  <si>
    <t xml:space="preserve"># 2 Agent
</t>
  </si>
  <si>
    <t># 2 Bitwise functions</t>
  </si>
  <si>
    <t xml:space="preserve"># 2 位运算函数
</t>
  </si>
  <si>
    <t># 2 Building Zabbix agent 2 on Windows</t>
  </si>
  <si>
    <t xml:space="preserve"># 2 在Windows上构建Zabbix agent 2
</t>
  </si>
  <si>
    <t># 2 Certificate problems</t>
  </si>
  <si>
    <t xml:space="preserve"># 2 证书问题
</t>
  </si>
  <si>
    <t># 2 Configuration best practices</t>
  </si>
  <si>
    <t xml:space="preserve"># 2 配置最佳实践
</t>
  </si>
  <si>
    <t># 2 Configuring a host group</t>
  </si>
  <si>
    <t xml:space="preserve"># 2 配置主机组
</t>
  </si>
  <si>
    <t># 2 Configuring a template group</t>
  </si>
  <si>
    <t xml:space="preserve"># 2 配置模板组
</t>
  </si>
  <si>
    <t># 2 Custom graphs</t>
  </si>
  <si>
    <t xml:space="preserve"># 2 自定义图表
</t>
  </si>
  <si>
    <t># 2 Custom intervals</t>
  </si>
  <si>
    <t xml:space="preserve"># 2 自定义间隔
</t>
  </si>
  <si>
    <t># 2 Debian/Ubuntu</t>
  </si>
  <si>
    <t xml:space="preserve"># 2 Debian/Ubuntu
</t>
  </si>
  <si>
    <t># 2 Debian/Ubuntu/Raspbian</t>
  </si>
  <si>
    <t xml:space="preserve"># 2 Debian/Ubuntu/Raspbian
</t>
  </si>
  <si>
    <t># 2 Definitions</t>
  </si>
  <si>
    <t xml:space="preserve"># 2 定义
</t>
  </si>
  <si>
    <t># 2 Discovery of network interfaces</t>
  </si>
  <si>
    <t xml:space="preserve"># 2 网络接口发现
</t>
  </si>
  <si>
    <t># 2 Docker plugin</t>
  </si>
  <si>
    <t xml:space="preserve"># 2 Docker 插件
</t>
  </si>
  <si>
    <t># 2 Escaping-related upgrade issues</t>
  </si>
  <si>
    <t xml:space="preserve"># 2 转义相关升级问题
</t>
  </si>
  <si>
    <t># 2 Frontend sections</t>
  </si>
  <si>
    <t xml:space="preserve"># 2 前端部分
</t>
  </si>
  <si>
    <t># 2 Global event correlation</t>
  </si>
  <si>
    <t xml:space="preserve"># 2 全局事件关联
</t>
  </si>
  <si>
    <t># 2 Host group elements</t>
  </si>
  <si>
    <t xml:space="preserve"># 2 主机组元素
</t>
  </si>
  <si>
    <t># 2 Hosts</t>
  </si>
  <si>
    <t xml:space="preserve"># 2 主机
</t>
  </si>
  <si>
    <t># 2 Item value preprocessing</t>
  </si>
  <si>
    <t xml:space="preserve"># 2 监控项值预处理
</t>
  </si>
  <si>
    <t># 2 Items</t>
  </si>
  <si>
    <t xml:space="preserve"># 2 监控项
</t>
  </si>
  <si>
    <t># 2 Linking/unlinking</t>
  </si>
  <si>
    <t xml:space="preserve"># 2 关联/取消关联
</t>
  </si>
  <si>
    <t># 2 Network maps</t>
  </si>
  <si>
    <t xml:space="preserve"># 2 网络拓扑图
</t>
  </si>
  <si>
    <t># 2 New host</t>
  </si>
  <si>
    <t xml:space="preserve"># 2 新主机
</t>
  </si>
  <si>
    <t># 2 Operations</t>
  </si>
  <si>
    <t xml:space="preserve"># 2 操作
</t>
  </si>
  <si>
    <t># 2 Other event sources</t>
  </si>
  <si>
    <t xml:space="preserve"># 2 其他事件源
</t>
  </si>
  <si>
    <t># 2 Permissions</t>
  </si>
  <si>
    <t xml:space="preserve"># 2 权限
</t>
  </si>
  <si>
    <t># 2 PostgreSQL encryption configuration</t>
  </si>
  <si>
    <t xml:space="preserve"># 2 PostgreSQL 加密配置
</t>
  </si>
  <si>
    <t># 2 Preprocessing details</t>
  </si>
  <si>
    <t xml:space="preserve"># 2 预处理详情
</t>
  </si>
  <si>
    <t># 2 Problems</t>
  </si>
  <si>
    <t xml:space="preserve"># 2 问题
</t>
  </si>
  <si>
    <t># 2 Process configuration</t>
  </si>
  <si>
    <t xml:space="preserve"># 2 进程配置
</t>
  </si>
  <si>
    <t># 2 Proxies</t>
  </si>
  <si>
    <t xml:space="preserve"># 2 Proxies
</t>
  </si>
  <si>
    <t># 2 Real-life scenario</t>
  </si>
  <si>
    <t xml:space="preserve"># 2 实际场景
</t>
  </si>
  <si>
    <t># 2 Recommended UnixODBC settings for PostgreSQL</t>
  </si>
  <si>
    <t xml:space="preserve"># 2 针对 PostgreSQL 的推荐 UnixODBC 设置
</t>
  </si>
  <si>
    <t># 2 Remote commands</t>
  </si>
  <si>
    <t xml:space="preserve"># 2 远程命令
</t>
  </si>
  <si>
    <t># 2 Repairing Zabbix database character set and collation</t>
  </si>
  <si>
    <t xml:space="preserve"># 2 修复Zabbix数据库字符集与排序规则
</t>
  </si>
  <si>
    <t># 2 Requirements</t>
  </si>
  <si>
    <t xml:space="preserve"># 2 要求
</t>
  </si>
  <si>
    <t># 2 Scheduled reports</t>
  </si>
  <si>
    <t xml:space="preserve"># 2 计划报告
</t>
  </si>
  <si>
    <t># 2 Services</t>
  </si>
  <si>
    <t xml:space="preserve"># 2 服务
</t>
  </si>
  <si>
    <t># 2 Setup from RHEL packages</t>
  </si>
  <si>
    <t xml:space="preserve"># 2 从 RHEL 软件包安装
</t>
  </si>
  <si>
    <t># 2 SMS</t>
  </si>
  <si>
    <t xml:space="preserve"># 2 条短信
</t>
  </si>
  <si>
    <t># 2 SNMP agent</t>
  </si>
  <si>
    <t xml:space="preserve"># 2 SNMP agent
</t>
  </si>
  <si>
    <t># 2 Sound in browsers</t>
  </si>
  <si>
    <t xml:space="preserve"># 2 浏览器声音
</t>
  </si>
  <si>
    <t># 2 Special OIDs</t>
  </si>
  <si>
    <t xml:space="preserve"># 2 特殊 OID
</t>
  </si>
  <si>
    <t># 2 Trigger expression</t>
  </si>
  <si>
    <t xml:space="preserve"># 2 触发器表达式
</t>
  </si>
  <si>
    <t># 2 Upgrade from packages</t>
  </si>
  <si>
    <t xml:space="preserve"># 2 从软件包升级
</t>
  </si>
  <si>
    <t># 2 User macros</t>
  </si>
  <si>
    <t xml:space="preserve"># 2 用户宏
</t>
  </si>
  <si>
    <t># 2 User macros supported by location</t>
  </si>
  <si>
    <t xml:space="preserve"># 2 按位置支持的用户宏
</t>
  </si>
  <si>
    <t># 2 Using pre-shared keys</t>
  </si>
  <si>
    <t xml:space="preserve"># 2 使用预共享密钥
</t>
  </si>
  <si>
    <t># 2 vm.memory.size parameters</t>
  </si>
  <si>
    <t xml:space="preserve"># 2 vm.memory.size 参数
</t>
  </si>
  <si>
    <t># 2 Web scenarios</t>
  </si>
  <si>
    <t xml:space="preserve"># 2 Web 场景
</t>
  </si>
  <si>
    <t># 2 What is Zabbix</t>
  </si>
  <si>
    <t xml:space="preserve"># 2 什么是 Zabbix
</t>
  </si>
  <si>
    <t># 2 Windows-specific item keys</t>
  </si>
  <si>
    <t xml:space="preserve"># 2 Windows 特定的 监控项 键
</t>
  </si>
  <si>
    <t># 2 Zabbix agent 2 template operation</t>
  </si>
  <si>
    <t xml:space="preserve"># 2 Zabbix agent 2模板操作
</t>
  </si>
  <si>
    <t># 2 Zabbix agent protocol</t>
  </si>
  <si>
    <t xml:space="preserve"># 2 Zabbix agent 协议
</t>
  </si>
  <si>
    <t># 2 Zabbix proxy</t>
  </si>
  <si>
    <t xml:space="preserve"># 2 Zabbix proxy
</t>
  </si>
  <si>
    <t># 20 API</t>
  </si>
  <si>
    <t xml:space="preserve"># 20 API
</t>
  </si>
  <si>
    <t># 20 Modules</t>
  </si>
  <si>
    <t xml:space="preserve"># 20 模块
</t>
  </si>
  <si>
    <t># 20 Upgrade notes for 6.0.10</t>
  </si>
  <si>
    <t xml:space="preserve"># 20 6.0.10 版本升级说明
</t>
  </si>
  <si>
    <t># 20 What's new in Zabbix 6.0.15</t>
  </si>
  <si>
    <t xml:space="preserve"># 20 Zabbix 6.0.15 新特性
</t>
  </si>
  <si>
    <t># 20 What's new in Zabbix 7.2.9</t>
  </si>
  <si>
    <t xml:space="preserve"># 20 Zabbix 7.2.9新功能
</t>
  </si>
  <si>
    <t># 21 Appendixes</t>
  </si>
  <si>
    <t xml:space="preserve"># 21 附录
</t>
  </si>
  <si>
    <t># 21 Extensions</t>
  </si>
  <si>
    <t xml:space="preserve"># 21 扩展
</t>
  </si>
  <si>
    <t># 21 Upgrade notes for 6.0.11</t>
  </si>
  <si>
    <t xml:space="preserve"># 21 6.0.11 版本升级说明
</t>
  </si>
  <si>
    <t># 21 What's new in Zabbix 6.0.16</t>
  </si>
  <si>
    <t xml:space="preserve"># 21 Zabbix 6.0.16 新特性
</t>
  </si>
  <si>
    <t># 22 Appendixes</t>
  </si>
  <si>
    <t xml:space="preserve"># 22 附录
</t>
  </si>
  <si>
    <t># 22 Upgrade notes for 6.0.12</t>
  </si>
  <si>
    <t xml:space="preserve"># 22 6.0.12 版本升级说明
</t>
  </si>
  <si>
    <t># 22 What's new in Zabbix 6.0.17</t>
  </si>
  <si>
    <t xml:space="preserve"># 22 Zabbix 6.0.17 的新特性
</t>
  </si>
  <si>
    <t># 23 Quick reference guides</t>
  </si>
  <si>
    <t xml:space="preserve"># 23 快速参考指南
</t>
  </si>
  <si>
    <t># 23 Upgrade notes for 6.0.13</t>
  </si>
  <si>
    <t xml:space="preserve"># 23 6.0.13 版本升级说明
</t>
  </si>
  <si>
    <t># 23 What's new in Zabbix 6.0.18</t>
  </si>
  <si>
    <t xml:space="preserve"># Zabbix 6.0.18 的新特性
</t>
  </si>
  <si>
    <t># 24 Upgrade notes for 6.0.14</t>
  </si>
  <si>
    <t xml:space="preserve"># 24 6.0.14 版本升级说明
</t>
  </si>
  <si>
    <t># 24 What's new in Zabbix 6.0.19</t>
  </si>
  <si>
    <t xml:space="preserve"># 24 Zabbix 6.0.19 新特性
</t>
  </si>
  <si>
    <t># 25 Upgrade notes for 6.0.15</t>
  </si>
  <si>
    <t xml:space="preserve"># 25 6.0.15 版本升级说明
</t>
  </si>
  <si>
    <t># 25 What's new in Zabbix 6.0.20</t>
  </si>
  <si>
    <t xml:space="preserve"># 25 Zabbix 6.0.20 新特性
</t>
  </si>
  <si>
    <t># 26 Upgrade notes for 6.0.16</t>
  </si>
  <si>
    <t xml:space="preserve"># 26 6.0.16 版本升级说明
</t>
  </si>
  <si>
    <t># 26 What's new in Zabbix 6.0.21</t>
  </si>
  <si>
    <t xml:space="preserve"># 26 Zabbix 6.0.21 的新特性
</t>
  </si>
  <si>
    <t># 27 Top items</t>
  </si>
  <si>
    <t xml:space="preserve"># 27 顶部监控项
</t>
  </si>
  <si>
    <t># 27 Upgrade notes for 6.0.17</t>
  </si>
  <si>
    <t xml:space="preserve"># 27 6.0.17 版本升级说明
</t>
  </si>
  <si>
    <t># 27 What's new in Zabbix 6.0.22</t>
  </si>
  <si>
    <t xml:space="preserve"># 27 Zabbix 6.0.22 的新特性
</t>
  </si>
  <si>
    <t># 28 Top triggers</t>
  </si>
  <si>
    <t xml:space="preserve"># 28 顶部触发器
</t>
  </si>
  <si>
    <t># 28 Upgrade notes for 6.0.18</t>
  </si>
  <si>
    <t xml:space="preserve"># 28 6.0.18 版本升级说明
</t>
  </si>
  <si>
    <t># 28 What's new in Zabbix 6.0.23</t>
  </si>
  <si>
    <t xml:space="preserve"># 28 Zabbix 6.0.23 新特性
</t>
  </si>
  <si>
    <t># 29 Trigger overview</t>
  </si>
  <si>
    <t xml:space="preserve"># 29 触发器概览
</t>
  </si>
  <si>
    <t># 29 Upgrade notes for 6.0.19</t>
  </si>
  <si>
    <t xml:space="preserve"># 29 6.0.19 版本升级说明
</t>
  </si>
  <si>
    <t># 29 What's new in Zabbix 6.0.24</t>
  </si>
  <si>
    <t xml:space="preserve"># 29 Zabbix 6.0.24 新特性
</t>
  </si>
  <si>
    <t># 3 Additional operations</t>
  </si>
  <si>
    <t xml:space="preserve"># 3 附加操作
</t>
  </si>
  <si>
    <t># 3 Ad-hoc graphs</t>
  </si>
  <si>
    <t xml:space="preserve"># 3 临时图表
</t>
  </si>
  <si>
    <t># 3 Agent 2</t>
  </si>
  <si>
    <t xml:space="preserve"># 3 Agent 2
</t>
  </si>
  <si>
    <t># 3 Authentication</t>
  </si>
  <si>
    <t xml:space="preserve"># 3 认证
</t>
  </si>
  <si>
    <t># 3 Availability report</t>
  </si>
  <si>
    <t xml:space="preserve"># 3 可用性报告
</t>
  </si>
  <si>
    <t># 3 Building Zabbix agent on macOS</t>
  </si>
  <si>
    <t xml:space="preserve"># 3 在macOS上构建Zabbix agent
</t>
  </si>
  <si>
    <t># 3 Custom alert scripts</t>
  </si>
  <si>
    <t xml:space="preserve"># 3 自定义告警脚本
</t>
  </si>
  <si>
    <t># 3 Dashboards</t>
  </si>
  <si>
    <t xml:space="preserve"># 3 仪表板
</t>
  </si>
  <si>
    <t># 3 Database upgrade to primary keys</t>
  </si>
  <si>
    <t xml:space="preserve"># 3 数据库升级至主键
</t>
  </si>
  <si>
    <t># 3 Date and time functions</t>
  </si>
  <si>
    <t xml:space="preserve"># 3 日期时间函数
</t>
  </si>
  <si>
    <t># 3 Discovery of CPUs and CPU cores</t>
  </si>
  <si>
    <t xml:space="preserve"># 3 CPU 与 CPU 核心的发现
</t>
  </si>
  <si>
    <t># 3 Discovery status</t>
  </si>
  <si>
    <t xml:space="preserve"># 3 发现状态
</t>
  </si>
  <si>
    <t># 3 Ember+ plugin</t>
  </si>
  <si>
    <t xml:space="preserve"># 3 Ember+ 插件
</t>
  </si>
  <si>
    <t># 3 HTTP template operation</t>
  </si>
  <si>
    <t xml:space="preserve"># 3 HTTP模板操作
</t>
  </si>
  <si>
    <t># 3 Installation from sources</t>
  </si>
  <si>
    <t xml:space="preserve"># 3 从源代码安装
</t>
  </si>
  <si>
    <t># 3 Inventory</t>
  </si>
  <si>
    <t xml:space="preserve"># 3 资产清单
</t>
  </si>
  <si>
    <t># 3 Item types</t>
  </si>
  <si>
    <t xml:space="preserve"># 3 监控项 类型
</t>
  </si>
  <si>
    <t># 3 JSONPath functionality</t>
  </si>
  <si>
    <t xml:space="preserve"># 3 JSONPath 功能
</t>
  </si>
  <si>
    <t># 3 Link indicators</t>
  </si>
  <si>
    <t xml:space="preserve"># 3 链接指示器
</t>
  </si>
  <si>
    <t># 3 Linking/unlinking</t>
  </si>
  <si>
    <t xml:space="preserve"># 3 链接/取消链接
</t>
  </si>
  <si>
    <t># 3 Low-level discovery</t>
  </si>
  <si>
    <t xml:space="preserve"># 3 低级发现
</t>
  </si>
  <si>
    <t># 3 Manual closing of problems</t>
  </si>
  <si>
    <t xml:space="preserve"># 3 手动关闭问题
</t>
  </si>
  <si>
    <t># 3 MIB files</t>
  </si>
  <si>
    <t xml:space="preserve"># 3 MIB文件
</t>
  </si>
  <si>
    <t># 3 Nesting</t>
  </si>
  <si>
    <t xml:space="preserve"># 3 嵌套
</t>
  </si>
  <si>
    <t># 3 New item</t>
  </si>
  <si>
    <t xml:space="preserve"># 3 新建 监控项
</t>
  </si>
  <si>
    <t># 3 Passive and active agent checks</t>
  </si>
  <si>
    <t xml:space="preserve"># 3 被动与主动 agent 检查
</t>
  </si>
  <si>
    <t># 3 Protocols</t>
  </si>
  <si>
    <t xml:space="preserve"># 3 协议
</t>
  </si>
  <si>
    <t># 3 PSK problems</t>
  </si>
  <si>
    <t xml:space="preserve"># 3 PSK 问题
</t>
  </si>
  <si>
    <t># 3 Receiving notification on unsupported items</t>
  </si>
  <si>
    <t xml:space="preserve"># 3 接收关于不受支持的 监控项 的通知
</t>
  </si>
  <si>
    <t># 3 Recommended UnixODBC settings for Oracle</t>
  </si>
  <si>
    <t xml:space="preserve"># 3 适用于 Oracle 的推荐 UnixODBC 设置
</t>
  </si>
  <si>
    <t># 3 Recovery operations</t>
  </si>
  <si>
    <t xml:space="preserve"># 3 恢复操作
</t>
  </si>
  <si>
    <t># 3 Setup from Debian/Ubuntu packages</t>
  </si>
  <si>
    <t xml:space="preserve"># 3 从Debian/Ubuntu软件包安装
</t>
  </si>
  <si>
    <t># 3 SNMP gateway</t>
  </si>
  <si>
    <t xml:space="preserve"># 3 SNMP网关
</t>
  </si>
  <si>
    <t># 3 SNMP traps</t>
  </si>
  <si>
    <t xml:space="preserve"># 3 SNMP陷阱
</t>
  </si>
  <si>
    <t># 3 SUSE Linux Enterprise Server</t>
  </si>
  <si>
    <t xml:space="preserve"># 3 SUSE Linux Enterprise Server
</t>
  </si>
  <si>
    <t># 3 Trigger dependencies</t>
  </si>
  <si>
    <t xml:space="preserve"># 3 触发器依赖
</t>
  </si>
  <si>
    <t># 3 Triggers</t>
  </si>
  <si>
    <t xml:space="preserve"># 3 触发器
</t>
  </si>
  <si>
    <t># 3 Troubleshooting</t>
  </si>
  <si>
    <t xml:space="preserve"># 3 故障排除
</t>
  </si>
  <si>
    <t># 3 User groups</t>
  </si>
  <si>
    <t xml:space="preserve"># 3 用户组
</t>
  </si>
  <si>
    <t># 3 User macros with context</t>
  </si>
  <si>
    <t xml:space="preserve"># 3 带上下文的用户宏
</t>
  </si>
  <si>
    <t># 3 User settings</t>
  </si>
  <si>
    <t xml:space="preserve"># 3 用户设置
</t>
  </si>
  <si>
    <t># 3 Web server</t>
  </si>
  <si>
    <t xml:space="preserve"># 3 Web服务器
</t>
  </si>
  <si>
    <t># 3 Zabbix agent (UNIX)</t>
  </si>
  <si>
    <t xml:space="preserve"># 3 Zabbix agent (UNIX)
</t>
  </si>
  <si>
    <t># 3 Zabbix agent 2 protocol</t>
  </si>
  <si>
    <t xml:space="preserve"># 3 Zabbix agent 2 协议
</t>
  </si>
  <si>
    <t># 3 Zabbix features</t>
  </si>
  <si>
    <t xml:space="preserve"># 3 项 Zabbix 功能
</t>
  </si>
  <si>
    <t># 3 Zabbix processes</t>
  </si>
  <si>
    <t xml:space="preserve"># 3 Zabbix 进程
</t>
  </si>
  <si>
    <t># 30 Upgrade notes for 6.0.20</t>
  </si>
  <si>
    <t xml:space="preserve"># 30 6.0.20 版本升级说明
</t>
  </si>
  <si>
    <t># 30 URL</t>
  </si>
  <si>
    <t xml:space="preserve"># 30 URL
</t>
  </si>
  <si>
    <t># 30 What's new in Zabbix 6.0.25</t>
  </si>
  <si>
    <t xml:space="preserve"># 30 Zabbix 6.0.25 的新特性
</t>
  </si>
  <si>
    <t># 31 Upgrade notes for 6.0.21</t>
  </si>
  <si>
    <t xml:space="preserve"># 31 6.0.21 版本升级说明
</t>
  </si>
  <si>
    <t># 31 Web monitoring</t>
  </si>
  <si>
    <t xml:space="preserve"># 31 Web监测
</t>
  </si>
  <si>
    <t># 31 What's new in Zabbix 6.0.26</t>
  </si>
  <si>
    <t xml:space="preserve"># 31 Zabbix 6.0.26 新特性
</t>
  </si>
  <si>
    <t># 32 Upgrade notes for 6.0.22</t>
  </si>
  <si>
    <t xml:space="preserve"># 32 6.0.22 版本升级说明
</t>
  </si>
  <si>
    <t># 32 What's new in Zabbix 6.0.27</t>
  </si>
  <si>
    <t xml:space="preserve"># 32 Zabbix 6.0.27 新特性
</t>
  </si>
  <si>
    <t># 33 Upgrade notes for 6.0.23</t>
  </si>
  <si>
    <t xml:space="preserve"># 33 6.0.23 版本升级说明
</t>
  </si>
  <si>
    <t># 33 What's new in Zabbix 6.0.28</t>
  </si>
  <si>
    <t xml:space="preserve"># 33 Zabbix 6.0.28 新特性
</t>
  </si>
  <si>
    <t># 34 Upgrade notes for 6.0.24</t>
  </si>
  <si>
    <t xml:space="preserve"># 34 6.0.24 版本升级说明
</t>
  </si>
  <si>
    <t># 34 What's new in Zabbix 6.0.29</t>
  </si>
  <si>
    <t xml:space="preserve"># 34 Zabbix 6.0.29 新特性
</t>
  </si>
  <si>
    <t># 35 Upgrade notes for 6.0.25</t>
  </si>
  <si>
    <t xml:space="preserve"># 35 6.0.25 版本升级说明
</t>
  </si>
  <si>
    <t># 35 What's new in Zabbix 6.0.30</t>
  </si>
  <si>
    <t xml:space="preserve"># 35 Zabbix 6.0.30 新特性
</t>
  </si>
  <si>
    <t># 36 Upgrade notes for 6.0.26</t>
  </si>
  <si>
    <t xml:space="preserve"># 36 6.0.26 版本升级说明
</t>
  </si>
  <si>
    <t># 36 What's new in Zabbix 6.0.31</t>
  </si>
  <si>
    <t xml:space="preserve"># Zabbix 6.0.31 的新特性
</t>
  </si>
  <si>
    <t># 37 Upgrade notes for 6.0.27</t>
  </si>
  <si>
    <t xml:space="preserve"># 37 6.0.27 版本升级说明
</t>
  </si>
  <si>
    <t># 37 What's new in Zabbix 6.0.32</t>
  </si>
  <si>
    <t xml:space="preserve"># 37 Zabbix 6.0.32 的新特性
</t>
  </si>
  <si>
    <t># 38 Upgrade notes for 6.0.28</t>
  </si>
  <si>
    <t xml:space="preserve"># 38 6.0.28 版本升级说明
</t>
  </si>
  <si>
    <t># 38 What's new in Zabbix 6.0.33</t>
  </si>
  <si>
    <t xml:space="preserve"># 38 Zabbix 6.0.33 的新特性
</t>
  </si>
  <si>
    <t># 39 Upgrade notes for 6.0.29</t>
  </si>
  <si>
    <t xml:space="preserve"># 39 6.0.29 版本升级说明
</t>
  </si>
  <si>
    <t># 39 What's new in Zabbix 6.0.34</t>
  </si>
  <si>
    <t xml:space="preserve"># 39 Zabbix 6.0.34 新特性
</t>
  </si>
  <si>
    <t># 4 Aggregation in graphs</t>
  </si>
  <si>
    <t xml:space="preserve"># 4 图表中的聚合
</t>
  </si>
  <si>
    <t># 4 Discovery of SNMP OIDs</t>
  </si>
  <si>
    <t xml:space="preserve"># 4 SNMP OID 发现
</t>
  </si>
  <si>
    <t># 4 Favorite graphs</t>
  </si>
  <si>
    <t xml:space="preserve"># 4 常用图形
</t>
  </si>
  <si>
    <t># 4 Global search</t>
  </si>
  <si>
    <t xml:space="preserve"># 4 全局搜索
</t>
  </si>
  <si>
    <t># 4 History and trends</t>
  </si>
  <si>
    <t xml:space="preserve"># 4 历史数据与趋势
</t>
  </si>
  <si>
    <t># 4 History functions</t>
  </si>
  <si>
    <t xml:space="preserve"># 4 历史数据函数
</t>
  </si>
  <si>
    <t># 4 Host dashboards</t>
  </si>
  <si>
    <t xml:space="preserve"># 4 主机仪表盘
</t>
  </si>
  <si>
    <t># 4 Host prototypes</t>
  </si>
  <si>
    <t xml:space="preserve"># 4 主机原型
</t>
  </si>
  <si>
    <t># 4 Installation</t>
  </si>
  <si>
    <t xml:space="preserve"># 4 安装
</t>
  </si>
  <si>
    <t># 4 Installation from packages</t>
  </si>
  <si>
    <t xml:space="preserve"># 4 从软件包安装
</t>
  </si>
  <si>
    <t># 4 IPMI checks</t>
  </si>
  <si>
    <t xml:space="preserve"># 4 IPMI 检查
</t>
  </si>
  <si>
    <t># 4 IPMI template operation</t>
  </si>
  <si>
    <t xml:space="preserve"># 4 IPMI模板操作
</t>
  </si>
  <si>
    <t># 4 Items</t>
  </si>
  <si>
    <t xml:space="preserve"># 4 监控项
</t>
  </si>
  <si>
    <t># 4 JavaScript preprocessing</t>
  </si>
  <si>
    <t xml:space="preserve"># 4 JavaScript 预处理
</t>
  </si>
  <si>
    <t># 4 Latest data</t>
  </si>
  <si>
    <t xml:space="preserve"># 4 最新数据
</t>
  </si>
  <si>
    <t># 4 Low-level discovery macros</t>
  </si>
  <si>
    <t xml:space="preserve"># 4 低级发现宏
</t>
  </si>
  <si>
    <t># 4 Maintenance</t>
  </si>
  <si>
    <t xml:space="preserve"># 4 维护
</t>
  </si>
  <si>
    <t># 4 Mass update</t>
  </si>
  <si>
    <t xml:space="preserve"># 4 批量更新
</t>
  </si>
  <si>
    <t># 4 Memcached plugin</t>
  </si>
  <si>
    <t xml:space="preserve"># 4 Memcached 插件
</t>
  </si>
  <si>
    <t># 4 Nesting</t>
  </si>
  <si>
    <t xml:space="preserve"># 4 嵌套
</t>
  </si>
  <si>
    <t># 4 Network maps</t>
  </si>
  <si>
    <t xml:space="preserve"># 4 网络拓扑图
</t>
  </si>
  <si>
    <t># 4 New trigger</t>
  </si>
  <si>
    <t xml:space="preserve"># 4 新触发器
</t>
  </si>
  <si>
    <t># 4 Notes on low-level discovery</t>
  </si>
  <si>
    <t xml:space="preserve"># 4 低级发现注意事项
</t>
  </si>
  <si>
    <t># 4 Proxy</t>
  </si>
  <si>
    <t xml:space="preserve"># 4 Proxy
</t>
  </si>
  <si>
    <t># 4 Recommended UnixODBC settings for MSSQL</t>
  </si>
  <si>
    <t xml:space="preserve"># 4 适用于 MSSQL 的推荐 UnixODBC 设置
</t>
  </si>
  <si>
    <t># 4 Reports</t>
  </si>
  <si>
    <t xml:space="preserve"># 4 报告
</t>
  </si>
  <si>
    <t># 4 Secure connection to the database</t>
  </si>
  <si>
    <t xml:space="preserve"># 4 数据库安全连接
</t>
  </si>
  <si>
    <t># 4 Setup example</t>
  </si>
  <si>
    <t xml:space="preserve"># 4 设置示例
</t>
  </si>
  <si>
    <t># 4 SLA report</t>
  </si>
  <si>
    <t xml:space="preserve"># 4 SLA 报告
</t>
  </si>
  <si>
    <t># 4 Trapper items</t>
  </si>
  <si>
    <t xml:space="preserve"># 4 捕获器 监控项
</t>
  </si>
  <si>
    <t># 4 Trigger severity</t>
  </si>
  <si>
    <t xml:space="preserve"># 4 触发器严重性
</t>
  </si>
  <si>
    <t># 4 Triggers top 100</t>
  </si>
  <si>
    <t xml:space="preserve"># 4 触发器 Top 100
</t>
  </si>
  <si>
    <t># 4 Update operations</t>
  </si>
  <si>
    <t xml:space="preserve"># 4 更新操作
</t>
  </si>
  <si>
    <t># 4 User groups</t>
  </si>
  <si>
    <t xml:space="preserve"># 4 用户组
</t>
  </si>
  <si>
    <t># 4 Using macros in messages</t>
  </si>
  <si>
    <t xml:space="preserve"># 4 在消息中使用宏
</t>
  </si>
  <si>
    <t># 4 Webhook</t>
  </si>
  <si>
    <t xml:space="preserve"># 4 Webhook
</t>
  </si>
  <si>
    <t># 4 Windows agent installation from MSI</t>
  </si>
  <si>
    <t xml:space="preserve"># 4 Windows agent 通过 MSI 安装
</t>
  </si>
  <si>
    <t># 4 Zabbix agent 2 (UNIX)</t>
  </si>
  <si>
    <t xml:space="preserve"># 4 Zabbix agent 2 (UNIX)
</t>
  </si>
  <si>
    <t># 4 Zabbix agent 2 plugin protocol</t>
  </si>
  <si>
    <t xml:space="preserve"># 4 Zabbix agent 2 插件协议
</t>
  </si>
  <si>
    <t># 4 Zabbix overview</t>
  </si>
  <si>
    <t xml:space="preserve"># 4 Zabbix 概览
</t>
  </si>
  <si>
    <t># 40 Upgrade notes for 6.0.30</t>
  </si>
  <si>
    <t xml:space="preserve"># 40 6.0.30 版本升级说明
</t>
  </si>
  <si>
    <t># 40 What's new in Zabbix 6.0.35</t>
  </si>
  <si>
    <t xml:space="preserve"># 40 Zabbix 6.0.35 新特性
</t>
  </si>
  <si>
    <t># 41 Upgrade notes for 6.0.31</t>
  </si>
  <si>
    <t xml:space="preserve"># 41 6.0.31 版本升级说明
</t>
  </si>
  <si>
    <t># 41 What's new in Zabbix 6.0.36</t>
  </si>
  <si>
    <t xml:space="preserve"># 41 Zabbix 6.0.36 新特性
</t>
  </si>
  <si>
    <t># 42 Upgrade notes for 6.0.32</t>
  </si>
  <si>
    <t xml:space="preserve"># 42 6.0.32 版本升级说明
</t>
  </si>
  <si>
    <t># 42 What's new in Zabbix 6.0.37</t>
  </si>
  <si>
    <t xml:space="preserve"># 42 Zabbix 6.0.37 新特性
</t>
  </si>
  <si>
    <t># 43 Upgrade notes for 6.0.33</t>
  </si>
  <si>
    <t xml:space="preserve"># 43 6.0.33 版本升级说明
</t>
  </si>
  <si>
    <t># 43 What's new in Zabbix 6.0.38</t>
  </si>
  <si>
    <t xml:space="preserve"># 43 Zabbix 6.0.38 新特性
</t>
  </si>
  <si>
    <t># 44 Upgrade notes for 6.0.34</t>
  </si>
  <si>
    <t xml:space="preserve"># 44 6.0.34 版本升级说明
</t>
  </si>
  <si>
    <t># 44 What's new in Zabbix 6.0.39</t>
  </si>
  <si>
    <t xml:space="preserve"># 44 Zabbix 6.0.39 新特性
</t>
  </si>
  <si>
    <t># 45 Upgrade notes for 6.0.35</t>
  </si>
  <si>
    <t xml:space="preserve"># 45 6.0.35 版本升级说明
</t>
  </si>
  <si>
    <t># 45 What's new in Zabbix 6.0.40</t>
  </si>
  <si>
    <t xml:space="preserve"># 45 Zabbix 6.0.40 新特性
</t>
  </si>
  <si>
    <t># 46 Upgrade notes for 6.0.36</t>
  </si>
  <si>
    <t xml:space="preserve"># 46 6.0.36 版本升级说明
</t>
  </si>
  <si>
    <t># 46 What's new in Zabbix 6.0.41</t>
  </si>
  <si>
    <t xml:space="preserve"># 46 Zabbix 6.0.41 新特性
</t>
  </si>
  <si>
    <t># 47 Upgrade notes for 6.0.37</t>
  </si>
  <si>
    <t xml:space="preserve"># 47 6.0.37 版本升级说明
</t>
  </si>
  <si>
    <t># 48 Upgrade notes for 6.0.38</t>
  </si>
  <si>
    <t xml:space="preserve"># 48 6.0.38 版本升级说明
</t>
  </si>
  <si>
    <t># 49 Upgrade notes for 6.0.39</t>
  </si>
  <si>
    <t xml:space="preserve"># 49 6.0.39 版本升级注意事项
</t>
  </si>
  <si>
    <t># 5 Actions</t>
  </si>
  <si>
    <t xml:space="preserve"># 5 动作
</t>
  </si>
  <si>
    <t># 5 Audit</t>
  </si>
  <si>
    <t xml:space="preserve"># 5 审计
</t>
  </si>
  <si>
    <t># 5 Configuration</t>
  </si>
  <si>
    <t xml:space="preserve"># 5 配置
</t>
  </si>
  <si>
    <t># 5 CSV to JSON preprocessing</t>
  </si>
  <si>
    <t xml:space="preserve"># 5 CSV 到 JSON 预处理
</t>
  </si>
  <si>
    <t># 5 Customizing trigger severities</t>
  </si>
  <si>
    <t xml:space="preserve"># 5 自定义触发器严重性级别
</t>
  </si>
  <si>
    <t># 5 Discovery of JMX objects</t>
  </si>
  <si>
    <t xml:space="preserve"># 5 JMX 发现 objects
</t>
  </si>
  <si>
    <t># 5 Discovery rules</t>
  </si>
  <si>
    <t xml:space="preserve"># 5 条发现规则
</t>
  </si>
  <si>
    <t># 5 Escalations</t>
  </si>
  <si>
    <t xml:space="preserve"># 5 Escalations
</t>
  </si>
  <si>
    <t># 5 Event correlation</t>
  </si>
  <si>
    <t xml:space="preserve"># 5 事件关联
</t>
  </si>
  <si>
    <t># 5 Expression macros</t>
  </si>
  <si>
    <t xml:space="preserve"># 5 表达式宏
</t>
  </si>
  <si>
    <t># 5 Favorite maps</t>
  </si>
  <si>
    <t xml:space="preserve"># 5 常用地图
</t>
  </si>
  <si>
    <t># 5 Frontend maintenance mode</t>
  </si>
  <si>
    <t xml:space="preserve"># 5 前端维护模式
</t>
  </si>
  <si>
    <t># 5 Installation from containers</t>
  </si>
  <si>
    <t xml:space="preserve"># 5 从容器安装
</t>
  </si>
  <si>
    <t># 5 Java gateway</t>
  </si>
  <si>
    <t xml:space="preserve"># 5 Java 网关
</t>
  </si>
  <si>
    <t># 5 JMX template operation</t>
  </si>
  <si>
    <t xml:space="preserve"># 5 JMX模板操作
</t>
  </si>
  <si>
    <t># 5 Large file support</t>
  </si>
  <si>
    <t xml:space="preserve"># 5 大文件支持
</t>
  </si>
  <si>
    <t># 5 Mac OS agent installation from PKG</t>
  </si>
  <si>
    <t xml:space="preserve"># 5 从PKG安装Mac OS agent
</t>
  </si>
  <si>
    <t># 5 Maps</t>
  </si>
  <si>
    <t xml:space="preserve"># 5 地图
</t>
  </si>
  <si>
    <t># 5 Mass update</t>
  </si>
  <si>
    <t xml:space="preserve"># 5 批量更新
</t>
  </si>
  <si>
    <t># 5 Media types</t>
  </si>
  <si>
    <t xml:space="preserve"># 5 媒体类型
</t>
  </si>
  <si>
    <t># 5 Minimum permission level for Windows agent items</t>
  </si>
  <si>
    <t xml:space="preserve"># 5 Windows agent 监控项 的最低权限级别
</t>
  </si>
  <si>
    <t># 5 Modbus plugin</t>
  </si>
  <si>
    <t xml:space="preserve"># 5 Modbus 插件
</t>
  </si>
  <si>
    <t># 5 Quickstart</t>
  </si>
  <si>
    <t xml:space="preserve"># 5 快速入门
</t>
  </si>
  <si>
    <t># 5 Receiving problem notification</t>
  </si>
  <si>
    <t xml:space="preserve"># 5 接收问题通知
</t>
  </si>
  <si>
    <t># 5 Simple checks</t>
  </si>
  <si>
    <t xml:space="preserve"># 5 简单检查
</t>
  </si>
  <si>
    <t># 5 Supported functions</t>
  </si>
  <si>
    <t xml:space="preserve"># 5 支持函数
</t>
  </si>
  <si>
    <t># 5 TimescaleDB setup</t>
  </si>
  <si>
    <t xml:space="preserve"># 5 TimescaleDB 设置
</t>
  </si>
  <si>
    <t># 5 Trend functions</t>
  </si>
  <si>
    <t xml:space="preserve"># 5 趋势函数
</t>
  </si>
  <si>
    <t># 5 User parameters</t>
  </si>
  <si>
    <t xml:space="preserve"># 5 用户参数
</t>
  </si>
  <si>
    <t># 5 User roles</t>
  </si>
  <si>
    <t xml:space="preserve"># 5 用户角色
</t>
  </si>
  <si>
    <t># 5 What's new in Zabbix 6.0.0</t>
  </si>
  <si>
    <t xml:space="preserve"># 5 Zabbix 6.0.0 新特性
</t>
  </si>
  <si>
    <t># 5 What's new in Zabbix 7.2.0</t>
  </si>
  <si>
    <t xml:space="preserve"># 5 Zabbix 7.2.0新功能
</t>
  </si>
  <si>
    <t># 5 Zabbix agent (Windows)</t>
  </si>
  <si>
    <t xml:space="preserve"># 5 Zabbix agent (Windows)
</t>
  </si>
  <si>
    <t># 5 Zabbix sender protocol</t>
  </si>
  <si>
    <t xml:space="preserve"># 5 Zabbix sender 协议
</t>
  </si>
  <si>
    <t># 50 Upgrade notes for 6.0.40</t>
  </si>
  <si>
    <t xml:space="preserve"># 50 6.0.40 版本升级说明
</t>
  </si>
  <si>
    <t># 51 Upgrade notes for 6.0.41</t>
  </si>
  <si>
    <t xml:space="preserve"># 51 6.0.41 版本升级说明
</t>
  </si>
  <si>
    <t># 6 Action log</t>
  </si>
  <si>
    <t xml:space="preserve"># 6 操作日志
</t>
  </si>
  <si>
    <t># 6 Administration</t>
  </si>
  <si>
    <t xml:space="preserve"># 6 管理
</t>
  </si>
  <si>
    <t># 6 Custom LLD rules</t>
  </si>
  <si>
    <t xml:space="preserve"># 6 条自定义 LLD 规则
</t>
  </si>
  <si>
    <t># 6 Discovery</t>
  </si>
  <si>
    <t xml:space="preserve"># 6 发现
</t>
  </si>
  <si>
    <t># 6 Discovery of IPMI sensors</t>
  </si>
  <si>
    <t xml:space="preserve"># 6 IPMI 传感器发现
</t>
  </si>
  <si>
    <t># 6 Elasticsearch setup</t>
  </si>
  <si>
    <t xml:space="preserve"># 6 Elasticsearch 配置
</t>
  </si>
  <si>
    <t># 6 Encoding of returned values</t>
  </si>
  <si>
    <t xml:space="preserve"># 6 返回值编码
</t>
  </si>
  <si>
    <t># 6 Event correlation</t>
  </si>
  <si>
    <t xml:space="preserve"># 6 事件关联
</t>
  </si>
  <si>
    <t># 6 Gauge</t>
  </si>
  <si>
    <t xml:space="preserve"># 6 仪表盘
</t>
  </si>
  <si>
    <t># 6 Header</t>
  </si>
  <si>
    <t xml:space="preserve"># 6 标题
</t>
  </si>
  <si>
    <t># 6 Loadable modules</t>
  </si>
  <si>
    <t xml:space="preserve"># 6 可加载模块
</t>
  </si>
  <si>
    <t># 6 Log file monitoring</t>
  </si>
  <si>
    <t xml:space="preserve"># 6 日志文件监控
</t>
  </si>
  <si>
    <t># 6 Macros</t>
  </si>
  <si>
    <t xml:space="preserve"># 6 宏
</t>
  </si>
  <si>
    <t># 6 Mass update</t>
  </si>
  <si>
    <t xml:space="preserve"># 6 批量更新
</t>
  </si>
  <si>
    <t># 6 Mathematical functions</t>
  </si>
  <si>
    <t xml:space="preserve"># 6 数学函数
</t>
  </si>
  <si>
    <t># 6 MongoDB plugin</t>
  </si>
  <si>
    <t xml:space="preserve"># 6 MongoDB 插件
</t>
  </si>
  <si>
    <t># 6 New template</t>
  </si>
  <si>
    <t xml:space="preserve"># 6 新模板
</t>
  </si>
  <si>
    <t># 6 ODBC template operation</t>
  </si>
  <si>
    <t xml:space="preserve"># 6 ODBC模板操作
</t>
  </si>
  <si>
    <t># 6 Page parameters</t>
  </si>
  <si>
    <t xml:space="preserve"># 6 页面参数
</t>
  </si>
  <si>
    <t># 6 Sender</t>
  </si>
  <si>
    <t xml:space="preserve"># 6 Sender
</t>
  </si>
  <si>
    <t># 6 Tagging</t>
  </si>
  <si>
    <t xml:space="preserve"># 6 标记
</t>
  </si>
  <si>
    <t># 6 Unstable releases</t>
  </si>
  <si>
    <t xml:space="preserve"># 6 不稳定版本
</t>
  </si>
  <si>
    <t># 6 Users</t>
  </si>
  <si>
    <t xml:space="preserve"># 6 用户
</t>
  </si>
  <si>
    <t># 6 Web interface installation</t>
  </si>
  <si>
    <t xml:space="preserve"># 6 Web界面安装
</t>
  </si>
  <si>
    <t># 6 What's new in Zabbix 6.0.1</t>
  </si>
  <si>
    <t xml:space="preserve"># 6 Zabbix 6.0.1 的新特性
</t>
  </si>
  <si>
    <t># 6 What's new in Zabbix 7.2.1</t>
  </si>
  <si>
    <t xml:space="preserve"># 6 Zabbix 7.2.1新功能
</t>
  </si>
  <si>
    <t># 6 Zabbix agent 2 (Windows)</t>
  </si>
  <si>
    <t xml:space="preserve"># 6 Zabbix agent 2 (Windows)
</t>
  </si>
  <si>
    <t># 6 Zabbix appliance</t>
  </si>
  <si>
    <t xml:space="preserve"># 6 Zabbix设备
</t>
  </si>
  <si>
    <t># 7 Calculated items</t>
  </si>
  <si>
    <t xml:space="preserve"># 7 计算型 监控项
</t>
  </si>
  <si>
    <t># 7 Configuration</t>
  </si>
  <si>
    <t xml:space="preserve"># 7 配置
</t>
  </si>
  <si>
    <t># 7 Definitions</t>
  </si>
  <si>
    <t xml:space="preserve"># 7 定义
</t>
  </si>
  <si>
    <t># 7 Discovery</t>
  </si>
  <si>
    <t xml:space="preserve"># 7 发现
</t>
  </si>
  <si>
    <t># 7 Discovery of systemd services</t>
  </si>
  <si>
    <t xml:space="preserve"># 7 systemd 服务发现
</t>
  </si>
  <si>
    <t># 7 Elasticsearch setup</t>
  </si>
  <si>
    <t xml:space="preserve"># 7 Elasticsearch配置
</t>
  </si>
  <si>
    <t># 7 Geomap</t>
  </si>
  <si>
    <t xml:space="preserve"># 7 地理地图
</t>
  </si>
  <si>
    <t># 7 Get</t>
  </si>
  <si>
    <t xml:space="preserve"># 7 获取
</t>
  </si>
  <si>
    <t># 7 Large file support</t>
  </si>
  <si>
    <t xml:space="preserve"># 7 大文件支持
</t>
  </si>
  <si>
    <t># 7 Media types</t>
  </si>
  <si>
    <t xml:space="preserve"># 7 媒介类型
</t>
  </si>
  <si>
    <t># 7 MQTT plugin</t>
  </si>
  <si>
    <t xml:space="preserve"># 7 MQTT 插件
</t>
  </si>
  <si>
    <t># 7 Notifications</t>
  </si>
  <si>
    <t xml:space="preserve"># 7 通知
</t>
  </si>
  <si>
    <t># 7 Operator functions</t>
  </si>
  <si>
    <t xml:space="preserve"># 7 操作员功能
</t>
  </si>
  <si>
    <t># 7 Predictive trigger functions</t>
  </si>
  <si>
    <t xml:space="preserve"># 7 种预测性触发器函数
</t>
  </si>
  <si>
    <t># 7 Real-time export of events, item values, trends</t>
  </si>
  <si>
    <t xml:space="preserve"># 7 事件、监控项值和趋势的实时导出
</t>
  </si>
  <si>
    <t># 7 Real-time export protocol</t>
  </si>
  <si>
    <t xml:space="preserve"># 7 实时导出协议
</t>
  </si>
  <si>
    <t># 7 Standardized templates for network devices</t>
  </si>
  <si>
    <t xml:space="preserve"># 7 标准化网络设备模板
</t>
  </si>
  <si>
    <t># 7 Unit symbols</t>
  </si>
  <si>
    <t xml:space="preserve"># 7 单位符号
</t>
  </si>
  <si>
    <t># 7 Upgrade procedure</t>
  </si>
  <si>
    <t xml:space="preserve"># 7 升级流程
</t>
  </si>
  <si>
    <t># 7 Visualization</t>
  </si>
  <si>
    <t xml:space="preserve"># 7 可视化
</t>
  </si>
  <si>
    <t># 7 What's new in Zabbix 6.0.2</t>
  </si>
  <si>
    <t xml:space="preserve"># 7 Zabbix 6.0.2 新特性
</t>
  </si>
  <si>
    <t># 7 What's new in Zabbix 7.2.2</t>
  </si>
  <si>
    <t xml:space="preserve"># 7 Zabbix 7.2.2新功能
</t>
  </si>
  <si>
    <t># 7 Windows performance counters</t>
  </si>
  <si>
    <t xml:space="preserve"># 7 Windows 性能计数器
</t>
  </si>
  <si>
    <t># 7 Zabbix agent 2 plugins</t>
  </si>
  <si>
    <t xml:space="preserve"># 7 Zabbix agent 2 插件
</t>
  </si>
  <si>
    <t># 8 Creating your own theme</t>
  </si>
  <si>
    <t xml:space="preserve"># 8 创建自定义主题
</t>
  </si>
  <si>
    <t># 8 Discovery of Windows services</t>
  </si>
  <si>
    <t xml:space="preserve"># 8 Windows 服务发现
</t>
  </si>
  <si>
    <t># 8 Distribution-specific notes on setting up Nginx for Zabbix</t>
  </si>
  <si>
    <t xml:space="preserve"># 8 针对 Zabbix 设置 nginx 的发行版特定说明
</t>
  </si>
  <si>
    <t># 8 Graph</t>
  </si>
  <si>
    <t xml:space="preserve"># 8 图形
</t>
  </si>
  <si>
    <t># 8 Internal checks</t>
  </si>
  <si>
    <t xml:space="preserve"># 8 内部检查
</t>
  </si>
  <si>
    <t># 8 JS</t>
  </si>
  <si>
    <t xml:space="preserve"># 8 JS
</t>
  </si>
  <si>
    <t># 8 Known issues</t>
  </si>
  <si>
    <t xml:space="preserve"># 8 已知问题
</t>
  </si>
  <si>
    <t># 8 Mass update</t>
  </si>
  <si>
    <t xml:space="preserve"># 8 批量更新
</t>
  </si>
  <si>
    <t># 8 Monitor websites with Browser items</t>
  </si>
  <si>
    <t xml:space="preserve"># 8 使用浏览器监控项监控网站
</t>
  </si>
  <si>
    <t># 8 MSSQL plugin</t>
  </si>
  <si>
    <t xml:space="preserve"># 8 MSSQL 插件
</t>
  </si>
  <si>
    <t># 8 Prediction functions</t>
  </si>
  <si>
    <t xml:space="preserve"># 8 预测函数
</t>
  </si>
  <si>
    <t># 8 Predictive functions</t>
  </si>
  <si>
    <t xml:space="preserve"># 8 预测函数  
</t>
  </si>
  <si>
    <t># 8 Scripts</t>
  </si>
  <si>
    <t xml:space="preserve"># 8 脚本
</t>
  </si>
  <si>
    <t># 8 Sensor</t>
  </si>
  <si>
    <t xml:space="preserve"># 8 传感器
</t>
  </si>
  <si>
    <t># 8 Service monitoring</t>
  </si>
  <si>
    <t xml:space="preserve"># 8 服务监控
</t>
  </si>
  <si>
    <t># 8 Templates</t>
  </si>
  <si>
    <t xml:space="preserve"># 8 模板
</t>
  </si>
  <si>
    <t># 8 Time period syntax</t>
  </si>
  <si>
    <t xml:space="preserve"># 8 时间段语法
</t>
  </si>
  <si>
    <t># 8 VMware template operation</t>
  </si>
  <si>
    <t xml:space="preserve"># 8 VMware模板操作
</t>
  </si>
  <si>
    <t># 8 What's new in Zabbix 6.0.3</t>
  </si>
  <si>
    <t xml:space="preserve"># 8 Zabbix 6.0.3 新特性
</t>
  </si>
  <si>
    <t># 8 What's new in Zabbix 7.2.3</t>
  </si>
  <si>
    <t xml:space="preserve"># 8 Zabbix 7.2.3新功能
</t>
  </si>
  <si>
    <t># 8 Zabbix Java gateway</t>
  </si>
  <si>
    <t xml:space="preserve"># 8 Zabbix Java gateway
</t>
  </si>
  <si>
    <t># 9 Command execution</t>
  </si>
  <si>
    <t xml:space="preserve"># 9 命令执行
</t>
  </si>
  <si>
    <t># 9 Debug mode</t>
  </si>
  <si>
    <t xml:space="preserve"># 9 调试模式
</t>
  </si>
  <si>
    <t># 9 Discovery of Windows performance counter instances</t>
  </si>
  <si>
    <t xml:space="preserve"># 9 Windows性能计数器实例的发现
</t>
  </si>
  <si>
    <t># 9 Graph (classic)</t>
  </si>
  <si>
    <t xml:space="preserve"># 9 图形（经典）
</t>
  </si>
  <si>
    <t># 9 Monitor website certificates with Zabbix agent 2 (passive)</t>
  </si>
  <si>
    <t xml:space="preserve"># 9 使用Zabbix agent 2(被动)监控网站证书
</t>
  </si>
  <si>
    <t># 9 MySQL plugin</t>
  </si>
  <si>
    <t xml:space="preserve"># 9 MySQL 插件
</t>
  </si>
  <si>
    <t># 9 Notes on memtype parameter in proc.mem items</t>
  </si>
  <si>
    <t xml:space="preserve"># 9 proc.mem 监控项中 memtype 参数的使用说明
</t>
  </si>
  <si>
    <t># 9 Queue</t>
  </si>
  <si>
    <t xml:space="preserve"># 9 队列
</t>
  </si>
  <si>
    <t># 9 Running agent as root</t>
  </si>
  <si>
    <t xml:space="preserve"># 9 以 root 身份运行 agent
</t>
  </si>
  <si>
    <t># 9 SSH checks</t>
  </si>
  <si>
    <t xml:space="preserve"># 9 SSH检查
</t>
  </si>
  <si>
    <t># 9 String functions</t>
  </si>
  <si>
    <t xml:space="preserve"># 9 string 函数
</t>
  </si>
  <si>
    <t># 9 Template changes</t>
  </si>
  <si>
    <t xml:space="preserve"># 9 模板变更
</t>
  </si>
  <si>
    <t># 9 Templates out of the box</t>
  </si>
  <si>
    <t xml:space="preserve"># 9 开箱即用模板
</t>
  </si>
  <si>
    <t># 9 Value mapping</t>
  </si>
  <si>
    <t xml:space="preserve"># 9 值映射
</t>
  </si>
  <si>
    <t># 9 Web monitoring</t>
  </si>
  <si>
    <t xml:space="preserve"># 9 Web 监控
</t>
  </si>
  <si>
    <t># 9 Web service</t>
  </si>
  <si>
    <t xml:space="preserve"># 9 Web 服务
</t>
  </si>
  <si>
    <t># 9 What's new in Zabbix 6.0.4</t>
  </si>
  <si>
    <t xml:space="preserve"># 9 Zabbix 6.0.4 新特性
</t>
  </si>
  <si>
    <t># 9 What's new in Zabbix 7.2.4</t>
  </si>
  <si>
    <t xml:space="preserve"># 9 Zabbix 7.2.4新功能
</t>
  </si>
  <si>
    <t># 9 Zabbix web service</t>
  </si>
  <si>
    <t xml:space="preserve"># 9 Zabbix Web 服务
</t>
  </si>
  <si>
    <t># Action</t>
  </si>
  <si>
    <t xml:space="preserve"># 动作
</t>
  </si>
  <si>
    <t># action.create</t>
  </si>
  <si>
    <t xml:space="preserve"># action.create
</t>
  </si>
  <si>
    <t># action.delete</t>
  </si>
  <si>
    <t xml:space="preserve"># action.delete
</t>
  </si>
  <si>
    <t># action.get</t>
  </si>
  <si>
    <t xml:space="preserve"># action.get
</t>
  </si>
  <si>
    <t># action.update</t>
  </si>
  <si>
    <t xml:space="preserve"># action.update
</t>
  </si>
  <si>
    <t># Alert</t>
  </si>
  <si>
    <t xml:space="preserve"># 告警
</t>
  </si>
  <si>
    <t># alert.get</t>
  </si>
  <si>
    <t xml:space="preserve"># alert.get
</t>
  </si>
  <si>
    <t># API info</t>
  </si>
  <si>
    <t xml:space="preserve"># info
</t>
  </si>
  <si>
    <t># apiinfo.version</t>
  </si>
  <si>
    <t xml:space="preserve"># apiinfo.version
</t>
  </si>
  <si>
    <t># Appendix 1. Reference commentary</t>
  </si>
  <si>
    <t xml:space="preserve"># 附录 1. 参考注释
</t>
  </si>
  <si>
    <t># Appendix 2. Changes from 5.4 to 6.0</t>
  </si>
  <si>
    <t xml:space="preserve"># 附录 2. 从 5.4 到 6.0 的变更
</t>
  </si>
  <si>
    <t># Appendix 2. Changes from 7.0 to 7.2</t>
  </si>
  <si>
    <t xml:space="preserve"># 附录 2. 从 7.0 到 7.2 的变更
</t>
  </si>
  <si>
    <t># Appendix 3. Changes in 7.2</t>
  </si>
  <si>
    <t xml:space="preserve"># 附录 3. 7.2 版本变更
</t>
  </si>
  <si>
    <t># Audit log</t>
  </si>
  <si>
    <t xml:space="preserve"># 审计日志
</t>
  </si>
  <si>
    <t># auditlog.get</t>
  </si>
  <si>
    <t xml:space="preserve"># auditlog.get
</t>
  </si>
  <si>
    <t># Authentication</t>
  </si>
  <si>
    <t xml:space="preserve"># 认证
</t>
  </si>
  <si>
    <t># authentication.get</t>
  </si>
  <si>
    <t xml:space="preserve"># authentication.get
</t>
  </si>
  <si>
    <t># authentication.update</t>
  </si>
  <si>
    <t xml:space="preserve"># authentication.update
</t>
  </si>
  <si>
    <t># Autoregistration</t>
  </si>
  <si>
    <t xml:space="preserve"># 自动注册
</t>
  </si>
  <si>
    <t># autoregistration.get</t>
  </si>
  <si>
    <t xml:space="preserve"># autoregistration.get
</t>
  </si>
  <si>
    <t># autoregistration.update</t>
  </si>
  <si>
    <t xml:space="preserve"># autoregistration.update
</t>
  </si>
  <si>
    <t># Configuration</t>
  </si>
  <si>
    <t xml:space="preserve"># 配置
</t>
  </si>
  <si>
    <t># configuration.export</t>
  </si>
  <si>
    <t xml:space="preserve"># configuration.export
</t>
  </si>
  <si>
    <t># configuration.import</t>
  </si>
  <si>
    <t xml:space="preserve"># configuration.import
</t>
  </si>
  <si>
    <t># configuration.importcompare</t>
  </si>
  <si>
    <t xml:space="preserve"># configuration.importcompare
</t>
  </si>
  <si>
    <t># Connector</t>
  </si>
  <si>
    <t xml:space="preserve"># 连接器
</t>
  </si>
  <si>
    <t># Correlation</t>
  </si>
  <si>
    <t xml:space="preserve"># 关联
</t>
  </si>
  <si>
    <t># correlation.create</t>
  </si>
  <si>
    <t xml:space="preserve"># correlation.create
</t>
  </si>
  <si>
    <t># correlation.delete</t>
  </si>
  <si>
    <t xml:space="preserve"># correlation.delete
</t>
  </si>
  <si>
    <t># correlation.get</t>
  </si>
  <si>
    <t xml:space="preserve"># correlation.get
</t>
  </si>
  <si>
    <t># correlation.update</t>
  </si>
  <si>
    <t xml:space="preserve"># correlation.update
</t>
  </si>
  <si>
    <t># Create a plugin (tutorial)</t>
  </si>
  <si>
    <t xml:space="preserve"># 创建插件（教程）
</t>
  </si>
  <si>
    <t># Dashboard</t>
  </si>
  <si>
    <t xml:space="preserve"># 仪表盘
</t>
  </si>
  <si>
    <t># Dashboard widget fields</t>
  </si>
  <si>
    <t xml:space="preserve"># 仪表板小部件字段
</t>
  </si>
  <si>
    <t># dashboard.create</t>
  </si>
  <si>
    <t xml:space="preserve"># dashboard.create
</t>
  </si>
  <si>
    <t># dashboard.delete</t>
  </si>
  <si>
    <t xml:space="preserve"># dashboard.delete
</t>
  </si>
  <si>
    <t># dashboard.get</t>
  </si>
  <si>
    <t xml:space="preserve"># dashboard.get
</t>
  </si>
  <si>
    <t># dashboard.update</t>
  </si>
  <si>
    <t xml:space="preserve"># dashboard.update
</t>
  </si>
  <si>
    <t># dcheck.get</t>
  </si>
  <si>
    <t xml:space="preserve"># dcheck.get
</t>
  </si>
  <si>
    <t># dhost.get</t>
  </si>
  <si>
    <t xml:space="preserve"># dhost.get
</t>
  </si>
  <si>
    <t># Discovered host</t>
  </si>
  <si>
    <t xml:space="preserve"># 已发现主机
</t>
  </si>
  <si>
    <t># Discovered service</t>
  </si>
  <si>
    <t xml:space="preserve"># 已发现服务
</t>
  </si>
  <si>
    <t># Discovery check</t>
  </si>
  <si>
    <t xml:space="preserve"># 发现检查
</t>
  </si>
  <si>
    <t># Discovery rule</t>
  </si>
  <si>
    <t xml:space="preserve"># 发现规则
</t>
  </si>
  <si>
    <t># discoveryrule.copy</t>
  </si>
  <si>
    <t xml:space="preserve"># discoveryrule.copy
</t>
  </si>
  <si>
    <t># discoveryrule.create</t>
  </si>
  <si>
    <t xml:space="preserve"># discoveryrule.create
</t>
  </si>
  <si>
    <t># discoveryrule.delete</t>
  </si>
  <si>
    <t xml:space="preserve"># discoveryrule.delete
</t>
  </si>
  <si>
    <t># discoveryrule.get</t>
  </si>
  <si>
    <t xml:space="preserve"># discoveryrule.get
</t>
  </si>
  <si>
    <t># discoveryrule.update</t>
  </si>
  <si>
    <t xml:space="preserve"># discoveryrule.update
</t>
  </si>
  <si>
    <t># drule.create</t>
  </si>
  <si>
    <t xml:space="preserve"># drule.create
</t>
  </si>
  <si>
    <t># drule.delete</t>
  </si>
  <si>
    <t xml:space="preserve"># drule.delete
</t>
  </si>
  <si>
    <t># drule.get</t>
  </si>
  <si>
    <t xml:space="preserve"># drule.get
</t>
  </si>
  <si>
    <t># drule.update</t>
  </si>
  <si>
    <t xml:space="preserve"># drule.update
</t>
  </si>
  <si>
    <t># dservice.get</t>
  </si>
  <si>
    <t xml:space="preserve"># dservice.get
</t>
  </si>
  <si>
    <t># Event</t>
  </si>
  <si>
    <t xml:space="preserve"># 事件
</t>
  </si>
  <si>
    <t># event.acknowledge</t>
  </si>
  <si>
    <t xml:space="preserve"># event.acknowledge
</t>
  </si>
  <si>
    <t># event.get</t>
  </si>
  <si>
    <t xml:space="preserve"># event.get
</t>
  </si>
  <si>
    <t># Examples</t>
  </si>
  <si>
    <t xml:space="preserve"># 示例
</t>
  </si>
  <si>
    <t># Graph</t>
  </si>
  <si>
    <t xml:space="preserve"># 图表
</t>
  </si>
  <si>
    <t># Graph item</t>
  </si>
  <si>
    <t xml:space="preserve"># 图表 监控项
</t>
  </si>
  <si>
    <t># Graph prototype</t>
  </si>
  <si>
    <t xml:space="preserve"># 图表原型
</t>
  </si>
  <si>
    <t># graph.create</t>
  </si>
  <si>
    <t xml:space="preserve"># graph.create
</t>
  </si>
  <si>
    <t># graph.delete</t>
  </si>
  <si>
    <t xml:space="preserve"># graph.delete
</t>
  </si>
  <si>
    <t># graph.get</t>
  </si>
  <si>
    <t xml:space="preserve"># graph.get
</t>
  </si>
  <si>
    <t># graph.update</t>
  </si>
  <si>
    <t xml:space="preserve"># graph.update
</t>
  </si>
  <si>
    <t># graphitem.get</t>
  </si>
  <si>
    <t xml:space="preserve"># graphitem.get
</t>
  </si>
  <si>
    <t># graphprototype.create</t>
  </si>
  <si>
    <t xml:space="preserve"># graphprototype.create
</t>
  </si>
  <si>
    <t># graphprototype.delete</t>
  </si>
  <si>
    <t xml:space="preserve"># graphprototype.delete
</t>
  </si>
  <si>
    <t># graphprototype.get</t>
  </si>
  <si>
    <t xml:space="preserve"># graphprototype.get
</t>
  </si>
  <si>
    <t># graphprototype.update</t>
  </si>
  <si>
    <t xml:space="preserve"># graphprototype.update
</t>
  </si>
  <si>
    <t># hanode.get</t>
  </si>
  <si>
    <t xml:space="preserve"># hanode.get
</t>
  </si>
  <si>
    <t># High availability node</t>
  </si>
  <si>
    <t xml:space="preserve"># 高可用节点
</t>
  </si>
  <si>
    <t># History</t>
  </si>
  <si>
    <t xml:space="preserve"># 历史数据
</t>
  </si>
  <si>
    <t># history.clear</t>
  </si>
  <si>
    <t xml:space="preserve"># history.clear
</t>
  </si>
  <si>
    <t># history.get</t>
  </si>
  <si>
    <t xml:space="preserve"># history.get
</t>
  </si>
  <si>
    <t># Host</t>
  </si>
  <si>
    <t xml:space="preserve"># 主机
</t>
  </si>
  <si>
    <t># Host group</t>
  </si>
  <si>
    <t xml:space="preserve"># 主机组
</t>
  </si>
  <si>
    <t># Host interface</t>
  </si>
  <si>
    <t xml:space="preserve"># 主机接口
</t>
  </si>
  <si>
    <t># Host prototype</t>
  </si>
  <si>
    <t xml:space="preserve"># 主机原型
</t>
  </si>
  <si>
    <t># host.create</t>
  </si>
  <si>
    <t xml:space="preserve"># host.create
</t>
  </si>
  <si>
    <t># host.delete</t>
  </si>
  <si>
    <t xml:space="preserve"># host.delete
</t>
  </si>
  <si>
    <t># host.get</t>
  </si>
  <si>
    <t xml:space="preserve"># host.get
</t>
  </si>
  <si>
    <t># host.massadd</t>
  </si>
  <si>
    <t xml:space="preserve"># host.massadd
</t>
  </si>
  <si>
    <t># host.massremove</t>
  </si>
  <si>
    <t xml:space="preserve"># host.massremove
</t>
  </si>
  <si>
    <t># host.massupdate</t>
  </si>
  <si>
    <t xml:space="preserve"># host.massupdate
</t>
  </si>
  <si>
    <t># host.update</t>
  </si>
  <si>
    <t xml:space="preserve"># host.update
</t>
  </si>
  <si>
    <t># hostgroup.create</t>
  </si>
  <si>
    <t xml:space="preserve"># hostgroup.create
</t>
  </si>
  <si>
    <t># hostgroup.delete</t>
  </si>
  <si>
    <t xml:space="preserve"># hostgroup.delete
</t>
  </si>
  <si>
    <t># hostgroup.get</t>
  </si>
  <si>
    <t xml:space="preserve"># hostgroup.get
</t>
  </si>
  <si>
    <t># hostgroup.massadd</t>
  </si>
  <si>
    <t xml:space="preserve"># hostgroup.massadd
</t>
  </si>
  <si>
    <t># hostgroup.massremove</t>
  </si>
  <si>
    <t xml:space="preserve"># hostgroup.massremove
</t>
  </si>
  <si>
    <t># hostgroup.massupdate</t>
  </si>
  <si>
    <t xml:space="preserve"># hostgroup.massupdate
</t>
  </si>
  <si>
    <t># hostgroup.update</t>
  </si>
  <si>
    <t xml:space="preserve"># hostgroup.update
</t>
  </si>
  <si>
    <t># hostinterface.create</t>
  </si>
  <si>
    <t xml:space="preserve"># hostinterface.create
</t>
  </si>
  <si>
    <t># hostinterface.delete</t>
  </si>
  <si>
    <t xml:space="preserve"># hostinterface.delete
</t>
  </si>
  <si>
    <t># hostinterface.get</t>
  </si>
  <si>
    <t xml:space="preserve"># hostinterface.get
</t>
  </si>
  <si>
    <t># hostinterface.massadd</t>
  </si>
  <si>
    <t xml:space="preserve"># hostinterface.massadd
</t>
  </si>
  <si>
    <t># hostinterface.massremove</t>
  </si>
  <si>
    <t xml:space="preserve"># hostinterface.massremove
</t>
  </si>
  <si>
    <t># hostinterface.replacehostinterfaces</t>
  </si>
  <si>
    <t xml:space="preserve"># hostinterface.replacehostinterfaces
</t>
  </si>
  <si>
    <t># hostinterface.update</t>
  </si>
  <si>
    <t xml:space="preserve"># hostinterface.update
</t>
  </si>
  <si>
    <t># hostprototype.create</t>
  </si>
  <si>
    <t xml:space="preserve"># hostprototype.create
</t>
  </si>
  <si>
    <t># hostprototype.delete</t>
  </si>
  <si>
    <t xml:space="preserve"># hostprototype.delete
</t>
  </si>
  <si>
    <t># hostprototype.get</t>
  </si>
  <si>
    <t xml:space="preserve"># hostprototype.get
</t>
  </si>
  <si>
    <t># hostprototype.update</t>
  </si>
  <si>
    <t xml:space="preserve"># hostprototype.update
</t>
  </si>
  <si>
    <t># Housekeeping</t>
  </si>
  <si>
    <t xml:space="preserve"># 数据清理
</t>
  </si>
  <si>
    <t># housekeeping.get</t>
  </si>
  <si>
    <t xml:space="preserve"># housekeeping.get
</t>
  </si>
  <si>
    <t># housekeeping.update</t>
  </si>
  <si>
    <t xml:space="preserve"># housekeeping.update
</t>
  </si>
  <si>
    <t># httptest.create</t>
  </si>
  <si>
    <t xml:space="preserve"># httptest.create
</t>
  </si>
  <si>
    <t># httptest.delete</t>
  </si>
  <si>
    <t xml:space="preserve"># httptest.delete
</t>
  </si>
  <si>
    <t># httptest.get</t>
  </si>
  <si>
    <t xml:space="preserve"># httptest.get
</t>
  </si>
  <si>
    <t># httptest.update</t>
  </si>
  <si>
    <t xml:space="preserve"># httptest.update
</t>
  </si>
  <si>
    <t># Icon map</t>
  </si>
  <si>
    <t xml:space="preserve"># 图标映射
</t>
  </si>
  <si>
    <t># iconmap.create</t>
  </si>
  <si>
    <t xml:space="preserve"># iconmap.create
</t>
  </si>
  <si>
    <t># iconmap.delete</t>
  </si>
  <si>
    <t xml:space="preserve"># iconmap.delete
</t>
  </si>
  <si>
    <t># iconmap.get</t>
  </si>
  <si>
    <t xml:space="preserve"># iconmap.get
</t>
  </si>
  <si>
    <t># iconmap.update</t>
  </si>
  <si>
    <t xml:space="preserve"># iconmap.update
</t>
  </si>
  <si>
    <t># Image</t>
  </si>
  <si>
    <t xml:space="preserve"># 图像
</t>
  </si>
  <si>
    <t># image.create</t>
  </si>
  <si>
    <t xml:space="preserve"># image.create
</t>
  </si>
  <si>
    <t># image.delete</t>
  </si>
  <si>
    <t xml:space="preserve"># image.delete
</t>
  </si>
  <si>
    <t># image.get</t>
  </si>
  <si>
    <t xml:space="preserve"># image.get
</t>
  </si>
  <si>
    <t># image.update</t>
  </si>
  <si>
    <t xml:space="preserve"># image.update
</t>
  </si>
  <si>
    <t># Installation with OpenShift</t>
  </si>
  <si>
    <t xml:space="preserve"># OpenShift 环境安装
</t>
  </si>
  <si>
    <t># Item</t>
  </si>
  <si>
    <t xml:space="preserve"># 监控项
</t>
  </si>
  <si>
    <t># Item prototype</t>
  </si>
  <si>
    <t xml:space="preserve"># 监控项原型
</t>
  </si>
  <si>
    <t># item.create</t>
  </si>
  <si>
    <t xml:space="preserve"># item.create
</t>
  </si>
  <si>
    <t># item.delete</t>
  </si>
  <si>
    <t xml:space="preserve"># item.delete
</t>
  </si>
  <si>
    <t># item.get</t>
  </si>
  <si>
    <t xml:space="preserve"># item.get
</t>
  </si>
  <si>
    <t># item.update</t>
  </si>
  <si>
    <t xml:space="preserve"># item.update
</t>
  </si>
  <si>
    <t># itemprototype.create</t>
  </si>
  <si>
    <t xml:space="preserve"># itemprototype.create
</t>
  </si>
  <si>
    <t># itemprototype.delete</t>
  </si>
  <si>
    <t xml:space="preserve"># itemprototype.delete
</t>
  </si>
  <si>
    <t># itemprototype.get</t>
  </si>
  <si>
    <t xml:space="preserve"># itemprototype.get
</t>
  </si>
  <si>
    <t># itemprototype.update</t>
  </si>
  <si>
    <t xml:space="preserve"># itemprototype.update
</t>
  </si>
  <si>
    <t># LLD rule</t>
  </si>
  <si>
    <t xml:space="preserve"># LLD规则
</t>
  </si>
  <si>
    <t># Maintenance</t>
  </si>
  <si>
    <t xml:space="preserve"># 维护
</t>
  </si>
  <si>
    <t># maintenance.create</t>
  </si>
  <si>
    <t xml:space="preserve"># maintenance.create
</t>
  </si>
  <si>
    <t># maintenance.delete</t>
  </si>
  <si>
    <t xml:space="preserve"># maintenance.delete
</t>
  </si>
  <si>
    <t># maintenance.get</t>
  </si>
  <si>
    <t xml:space="preserve"># maintenance.get
</t>
  </si>
  <si>
    <t># maintenance.update</t>
  </si>
  <si>
    <t xml:space="preserve"># maintenance.update
</t>
  </si>
  <si>
    <t># Map</t>
  </si>
  <si>
    <t xml:space="preserve"># 地图
</t>
  </si>
  <si>
    <t># map.create</t>
  </si>
  <si>
    <t xml:space="preserve"># map.create
</t>
  </si>
  <si>
    <t># map.delete</t>
  </si>
  <si>
    <t xml:space="preserve"># map.delete
</t>
  </si>
  <si>
    <t># map.get</t>
  </si>
  <si>
    <t xml:space="preserve"># map.get
</t>
  </si>
  <si>
    <t># map.update</t>
  </si>
  <si>
    <t xml:space="preserve"># map.update
</t>
  </si>
  <si>
    <t># Media type</t>
  </si>
  <si>
    <t xml:space="preserve"># 媒介类型
</t>
  </si>
  <si>
    <t># mediatype.create</t>
  </si>
  <si>
    <t xml:space="preserve"># mediatype.create
</t>
  </si>
  <si>
    <t># mediatype.delete</t>
  </si>
  <si>
    <t xml:space="preserve"># mediatype.delete
</t>
  </si>
  <si>
    <t># mediatype.get</t>
  </si>
  <si>
    <t xml:space="preserve"># mediatype.get
</t>
  </si>
  <si>
    <t># mediatype.update</t>
  </si>
  <si>
    <t xml:space="preserve"># mediatype.update
</t>
  </si>
  <si>
    <t># Method reference</t>
  </si>
  <si>
    <t xml:space="preserve"># 方法参考
</t>
  </si>
  <si>
    <t># Problem</t>
  </si>
  <si>
    <t xml:space="preserve"># 问题
</t>
  </si>
  <si>
    <t># problem.get</t>
  </si>
  <si>
    <t xml:space="preserve"># problem.get
</t>
  </si>
  <si>
    <t># Proxy</t>
  </si>
  <si>
    <t xml:space="preserve"># Proxy
</t>
  </si>
  <si>
    <t># proxy.create</t>
  </si>
  <si>
    <t xml:space="preserve"># proxy.create
</t>
  </si>
  <si>
    <t># proxy.delete</t>
  </si>
  <si>
    <t xml:space="preserve"># proxy.delete
</t>
  </si>
  <si>
    <t># proxy.get</t>
  </si>
  <si>
    <t xml:space="preserve"># proxy.get
</t>
  </si>
  <si>
    <t># proxy.update</t>
  </si>
  <si>
    <t xml:space="preserve"># proxy.update
</t>
  </si>
  <si>
    <t># regexp.create</t>
  </si>
  <si>
    <t xml:space="preserve"># regexp.create
</t>
  </si>
  <si>
    <t># regexp.delete</t>
  </si>
  <si>
    <t xml:space="preserve"># regexp.delete
</t>
  </si>
  <si>
    <t># regexp.get</t>
  </si>
  <si>
    <t xml:space="preserve"># regexp.get
</t>
  </si>
  <si>
    <t># regexp.update</t>
  </si>
  <si>
    <t xml:space="preserve"># regexp.update
</t>
  </si>
  <si>
    <t># Regular expression</t>
  </si>
  <si>
    <t xml:space="preserve"># 正则表达式
</t>
  </si>
  <si>
    <t># Report</t>
  </si>
  <si>
    <t xml:space="preserve"># 报告
</t>
  </si>
  <si>
    <t># report.create</t>
  </si>
  <si>
    <t xml:space="preserve"># report.create
</t>
  </si>
  <si>
    <t># report.delete</t>
  </si>
  <si>
    <t xml:space="preserve"># report.delete
</t>
  </si>
  <si>
    <t># report.get</t>
  </si>
  <si>
    <t xml:space="preserve"># report.get
</t>
  </si>
  <si>
    <t># report.update</t>
  </si>
  <si>
    <t xml:space="preserve"># report.update
</t>
  </si>
  <si>
    <t># Role</t>
  </si>
  <si>
    <t xml:space="preserve"># 角色
</t>
  </si>
  <si>
    <t># role.create</t>
  </si>
  <si>
    <t xml:space="preserve"># role.create
</t>
  </si>
  <si>
    <t># role.delete</t>
  </si>
  <si>
    <t xml:space="preserve"># role.delete
</t>
  </si>
  <si>
    <t># role.get</t>
  </si>
  <si>
    <t xml:space="preserve"># role.get
</t>
  </si>
  <si>
    <t># role.update</t>
  </si>
  <si>
    <t xml:space="preserve"># role.update
</t>
  </si>
  <si>
    <t># Script</t>
  </si>
  <si>
    <t xml:space="preserve"># 脚本
</t>
  </si>
  <si>
    <t># script.create</t>
  </si>
  <si>
    <t xml:space="preserve"># script.create
</t>
  </si>
  <si>
    <t># script.delete</t>
  </si>
  <si>
    <t xml:space="preserve"># script.delete
</t>
  </si>
  <si>
    <t># script.execute</t>
  </si>
  <si>
    <t xml:space="preserve"># script.execute
</t>
  </si>
  <si>
    <t># script.get</t>
  </si>
  <si>
    <t xml:space="preserve"># script.get
</t>
  </si>
  <si>
    <t># script.getscriptsbyhosts</t>
  </si>
  <si>
    <t xml:space="preserve"># script.getscriptsbyhosts
</t>
  </si>
  <si>
    <t># script.update</t>
  </si>
  <si>
    <t xml:space="preserve"># script.update
</t>
  </si>
  <si>
    <t># Service</t>
  </si>
  <si>
    <t xml:space="preserve"># 服务
</t>
  </si>
  <si>
    <t># service.create</t>
  </si>
  <si>
    <t xml:space="preserve"># service.create
</t>
  </si>
  <si>
    <t># service.delete</t>
  </si>
  <si>
    <t xml:space="preserve"># service.delete
</t>
  </si>
  <si>
    <t># service.get</t>
  </si>
  <si>
    <t xml:space="preserve"># service.get
</t>
  </si>
  <si>
    <t># service.update</t>
  </si>
  <si>
    <t xml:space="preserve"># service.update
</t>
  </si>
  <si>
    <t># Settings</t>
  </si>
  <si>
    <t xml:space="preserve"># 设置
</t>
  </si>
  <si>
    <t># settings.get</t>
  </si>
  <si>
    <t xml:space="preserve"># settings.get
</t>
  </si>
  <si>
    <t># settings.update</t>
  </si>
  <si>
    <t xml:space="preserve"># settings.update
</t>
  </si>
  <si>
    <t># SLA</t>
  </si>
  <si>
    <t xml:space="preserve"># 服务等级协议
</t>
  </si>
  <si>
    <t># sla.create</t>
  </si>
  <si>
    <t xml:space="preserve"># sla.create
</t>
  </si>
  <si>
    <t># sla.delete</t>
  </si>
  <si>
    <t xml:space="preserve"># sla.delete
</t>
  </si>
  <si>
    <t># sla.get</t>
  </si>
  <si>
    <t xml:space="preserve"># sla.get
</t>
  </si>
  <si>
    <t># sla.getsli</t>
  </si>
  <si>
    <t xml:space="preserve"># sla.getsli
</t>
  </si>
  <si>
    <t># sla.update</t>
  </si>
  <si>
    <t xml:space="preserve"># sla.update
</t>
  </si>
  <si>
    <t># Task</t>
  </si>
  <si>
    <t xml:space="preserve"># 任务
</t>
  </si>
  <si>
    <t># Task object</t>
  </si>
  <si>
    <t xml:space="preserve"># 任务对象
</t>
  </si>
  <si>
    <t># task.create</t>
  </si>
  <si>
    <t xml:space="preserve"># task.create
</t>
  </si>
  <si>
    <t># task.get</t>
  </si>
  <si>
    <t xml:space="preserve"># task.get
</t>
  </si>
  <si>
    <t># Template</t>
  </si>
  <si>
    <t xml:space="preserve"># 模板
</t>
  </si>
  <si>
    <t># Template dashboard</t>
  </si>
  <si>
    <t xml:space="preserve"># 模板仪表盘
</t>
  </si>
  <si>
    <t># template.create</t>
  </si>
  <si>
    <t xml:space="preserve"># template.create
</t>
  </si>
  <si>
    <t># template.delete</t>
  </si>
  <si>
    <t xml:space="preserve"># template.delete
</t>
  </si>
  <si>
    <t># template.get</t>
  </si>
  <si>
    <t xml:space="preserve"># template.get
</t>
  </si>
  <si>
    <t># template.massadd</t>
  </si>
  <si>
    <t xml:space="preserve"># template.massadd
</t>
  </si>
  <si>
    <t># template.massremove</t>
  </si>
  <si>
    <t xml:space="preserve"># template.massremove
</t>
  </si>
  <si>
    <t># template.massupdate</t>
  </si>
  <si>
    <t xml:space="preserve"># template.massupdate
</t>
  </si>
  <si>
    <t># template.update</t>
  </si>
  <si>
    <t xml:space="preserve"># template.update
</t>
  </si>
  <si>
    <t># templatedashboard.create</t>
  </si>
  <si>
    <t xml:space="preserve"># templatedashboard.create
</t>
  </si>
  <si>
    <t># templatedashboard.delete</t>
  </si>
  <si>
    <t xml:space="preserve"># templatedashboard.delete
</t>
  </si>
  <si>
    <t># templatedashboard.get</t>
  </si>
  <si>
    <t xml:space="preserve"># templatedashboard.get
</t>
  </si>
  <si>
    <t># templatedashboard.update</t>
  </si>
  <si>
    <t xml:space="preserve"># templatedashboard.update
</t>
  </si>
  <si>
    <t># This topic does not exist yet.</t>
  </si>
  <si>
    <t xml:space="preserve"># 该主题尚不存在。
</t>
  </si>
  <si>
    <t># Token</t>
  </si>
  <si>
    <t xml:space="preserve"># 令牌
</t>
  </si>
  <si>
    <t># token.create</t>
  </si>
  <si>
    <t xml:space="preserve"># token.create
</t>
  </si>
  <si>
    <t># token.delete</t>
  </si>
  <si>
    <t xml:space="preserve"># token.delete
</t>
  </si>
  <si>
    <t># token.generate</t>
  </si>
  <si>
    <t xml:space="preserve"># token.generate
</t>
  </si>
  <si>
    <t># token.get</t>
  </si>
  <si>
    <t xml:space="preserve"># token.get
</t>
  </si>
  <si>
    <t># token.update</t>
  </si>
  <si>
    <t xml:space="preserve"># token.update
</t>
  </si>
  <si>
    <t># Trend</t>
  </si>
  <si>
    <t xml:space="preserve"># 趋势
</t>
  </si>
  <si>
    <t># trend.get</t>
  </si>
  <si>
    <t xml:space="preserve"># trend.get
</t>
  </si>
  <si>
    <t># Trigger</t>
  </si>
  <si>
    <t xml:space="preserve"># 触发器
</t>
  </si>
  <si>
    <t># Trigger prototype</t>
  </si>
  <si>
    <t xml:space="preserve"># 触发器原型
</t>
  </si>
  <si>
    <t># trigger.adddependencies</t>
  </si>
  <si>
    <t xml:space="preserve"># trigger.adddependencies
</t>
  </si>
  <si>
    <t># trigger.create</t>
  </si>
  <si>
    <t xml:space="preserve"># trigger.create
</t>
  </si>
  <si>
    <t># trigger.delete</t>
  </si>
  <si>
    <t xml:space="preserve"># trigger.delete
</t>
  </si>
  <si>
    <t># trigger.deletedependencies</t>
  </si>
  <si>
    <t xml:space="preserve"># trigger.deletedependencies
</t>
  </si>
  <si>
    <t># trigger.get</t>
  </si>
  <si>
    <t xml:space="preserve"># trigger.get
</t>
  </si>
  <si>
    <t># trigger.update</t>
  </si>
  <si>
    <t xml:space="preserve"># trigger.update
</t>
  </si>
  <si>
    <t># triggerprototype.create</t>
  </si>
  <si>
    <t xml:space="preserve"># triggerprototype.create
</t>
  </si>
  <si>
    <t># triggerprototype.delete</t>
  </si>
  <si>
    <t xml:space="preserve"># triggerprototype.delete
</t>
  </si>
  <si>
    <t># triggerprototype.get</t>
  </si>
  <si>
    <t xml:space="preserve"># triggerprototype.get
</t>
  </si>
  <si>
    <t># triggerprototype.update</t>
  </si>
  <si>
    <t xml:space="preserve"># triggerprototype.update
</t>
  </si>
  <si>
    <t># User</t>
  </si>
  <si>
    <t xml:space="preserve"># 用户
</t>
  </si>
  <si>
    <t># User directory</t>
  </si>
  <si>
    <t xml:space="preserve"># 用户目录
</t>
  </si>
  <si>
    <t># User group</t>
  </si>
  <si>
    <t xml:space="preserve"># 用户组
</t>
  </si>
  <si>
    <t># User macro</t>
  </si>
  <si>
    <t xml:space="preserve"># 用户宏
</t>
  </si>
  <si>
    <t># user.checkAuthentication</t>
  </si>
  <si>
    <t xml:space="preserve"># user.checkAuthentication
</t>
  </si>
  <si>
    <t># user.create</t>
  </si>
  <si>
    <t xml:space="preserve"># user.create
</t>
  </si>
  <si>
    <t># user.delete</t>
  </si>
  <si>
    <t xml:space="preserve"># user.delete
</t>
  </si>
  <si>
    <t># user.get</t>
  </si>
  <si>
    <t xml:space="preserve"># user.get
</t>
  </si>
  <si>
    <t># user.login</t>
  </si>
  <si>
    <t xml:space="preserve"># user.login
</t>
  </si>
  <si>
    <t># user.logout</t>
  </si>
  <si>
    <t xml:space="preserve"># user.logout
</t>
  </si>
  <si>
    <t># user.unblock</t>
  </si>
  <si>
    <t xml:space="preserve"># user.unblock
</t>
  </si>
  <si>
    <t># user.update</t>
  </si>
  <si>
    <t xml:space="preserve"># user.update
</t>
  </si>
  <si>
    <t># usergroup.create</t>
  </si>
  <si>
    <t xml:space="preserve"># usergroup.create
</t>
  </si>
  <si>
    <t># usergroup.delete</t>
  </si>
  <si>
    <t xml:space="preserve"># usergroup.delete
</t>
  </si>
  <si>
    <t># usergroup.get</t>
  </si>
  <si>
    <t xml:space="preserve"># usergroup.get
</t>
  </si>
  <si>
    <t># usergroup.update</t>
  </si>
  <si>
    <t xml:space="preserve"># usergroup.update
</t>
  </si>
  <si>
    <t># usermacro.create</t>
  </si>
  <si>
    <t xml:space="preserve"># usermacro.create
</t>
  </si>
  <si>
    <t># usermacro.createglobal</t>
  </si>
  <si>
    <t xml:space="preserve"># usermacro.createglobal
</t>
  </si>
  <si>
    <t># usermacro.delete</t>
  </si>
  <si>
    <t xml:space="preserve"># usermacro.delete
</t>
  </si>
  <si>
    <t># usermacro.deleteglobal</t>
  </si>
  <si>
    <t xml:space="preserve"># usermacro.deleteglobal
</t>
  </si>
  <si>
    <t># usermacro.get</t>
  </si>
  <si>
    <t xml:space="preserve"># usermacro.get
</t>
  </si>
  <si>
    <t># usermacro.update</t>
  </si>
  <si>
    <t xml:space="preserve"># usermacro.update
</t>
  </si>
  <si>
    <t># usermacro.updateglobal</t>
  </si>
  <si>
    <t xml:space="preserve"># usermacro.updateglobal
</t>
  </si>
  <si>
    <t># Value map</t>
  </si>
  <si>
    <t xml:space="preserve"># 值映射
</t>
  </si>
  <si>
    <t># valuemap.create</t>
  </si>
  <si>
    <t xml:space="preserve"># valuemap.create
</t>
  </si>
  <si>
    <t># valuemap.delete</t>
  </si>
  <si>
    <t xml:space="preserve"># valuemap.delete
</t>
  </si>
  <si>
    <t># valuemap.get</t>
  </si>
  <si>
    <t xml:space="preserve"># valuemap.get
</t>
  </si>
  <si>
    <t># valuemap.update</t>
  </si>
  <si>
    <t xml:space="preserve"># valuemap.update
</t>
  </si>
  <si>
    <t># Web scenario</t>
  </si>
  <si>
    <t xml:space="preserve"># Web场景
</t>
  </si>
  <si>
    <t># Zabbix API changes in 6.0</t>
  </si>
  <si>
    <t xml:space="preserve"># Zabbix API 在 6.0 版本中的变更
</t>
  </si>
  <si>
    <t># Zabbix documentation 6.0</t>
  </si>
  <si>
    <t xml:space="preserve"># Zabbix 文档 6.0
</t>
  </si>
  <si>
    <t># Zabbix manpages</t>
  </si>
  <si>
    <t xml:space="preserve"># Zabbix 手册页
</t>
  </si>
  <si>
    <t># Zabbix Manual</t>
  </si>
  <si>
    <t xml:space="preserve"># Zabbix 手册
</t>
  </si>
  <si>
    <t># zabbix\_agent2</t>
  </si>
  <si>
    <t xml:space="preserve"># zabbix_agent2
</t>
  </si>
  <si>
    <t># zabbix\_agentd</t>
  </si>
  <si>
    <t xml:space="preserve"># zabbix_agentd
</t>
  </si>
  <si>
    <t># zabbix\_get</t>
  </si>
  <si>
    <t xml:space="preserve"># zabbix_get
</t>
  </si>
  <si>
    <t># zabbix\_js</t>
  </si>
  <si>
    <t xml:space="preserve"># zabbix_js
</t>
  </si>
  <si>
    <t># zabbix\_proxy</t>
  </si>
  <si>
    <t xml:space="preserve"># zabbix_proxy
</t>
  </si>
  <si>
    <t># zabbix\_sender</t>
  </si>
  <si>
    <t xml:space="preserve"># zabbix_sender
</t>
  </si>
  <si>
    <t># zabbix\_server</t>
  </si>
  <si>
    <t xml:space="preserve"># zabbix_server
</t>
  </si>
  <si>
    <t># zabbix\_web\_service</t>
  </si>
  <si>
    <t xml:space="preserve"># zabbix_web_service
</t>
  </si>
  <si>
    <t>## 7.2.1</t>
  </si>
  <si>
    <t xml:space="preserve">## 7.2.1
</t>
  </si>
  <si>
    <t>## 7.2.3</t>
  </si>
  <si>
    <t xml:space="preserve">## 7.2.3
</t>
  </si>
  <si>
    <t>## 7.2.4</t>
  </si>
  <si>
    <t xml:space="preserve">## 7.2.4
</t>
  </si>
  <si>
    <t>## 7.2.5</t>
  </si>
  <si>
    <t xml:space="preserve">## 7.2.5
</t>
  </si>
  <si>
    <t>## Breaking changes</t>
  </si>
  <si>
    <t xml:space="preserve">## 重大变更
</t>
  </si>
  <si>
    <t>## Changes in 7.2.0</t>
  </si>
  <si>
    <t xml:space="preserve">## 7.2.0中的变更
</t>
  </si>
  <si>
    <t>## Changes in 7.2.1</t>
  </si>
  <si>
    <t xml:space="preserve">## 7.2.1中的变更
</t>
  </si>
  <si>
    <t>## Changes in 7.2.4</t>
  </si>
  <si>
    <t xml:space="preserve">## 7.2.4中的变更
</t>
  </si>
  <si>
    <t>## Changes in 7.2.5</t>
  </si>
  <si>
    <t xml:space="preserve">## 7.2.5中的变更
</t>
  </si>
  <si>
    <t>## Changes in 7.2.6</t>
  </si>
  <si>
    <t xml:space="preserve">## 7.2.6中的变更
</t>
  </si>
  <si>
    <t>## Changes in 7.2.7</t>
  </si>
  <si>
    <t xml:space="preserve">## 7.2.7中的变更
</t>
  </si>
  <si>
    <t>## Changes in 7.2.8</t>
  </si>
  <si>
    <t xml:space="preserve">## 7.2.8中的变更
</t>
  </si>
  <si>
    <t>## Configure the network device (Cisco router example)</t>
  </si>
  <si>
    <t xml:space="preserve">## 配置网络设备(Cisco路由器示例)
</t>
  </si>
  <si>
    <t>## Configure Zabbix frontend</t>
  </si>
  <si>
    <t xml:space="preserve">## 配置Zabbix前端
</t>
  </si>
  <si>
    <t>## Configuring SNMP monitoring</t>
  </si>
  <si>
    <t xml:space="preserve">## 配置SNMP监控
</t>
  </si>
  <si>
    <t>## EXIT STATUS</t>
  </si>
  <si>
    <t xml:space="preserve">## 退出状态
</t>
  </si>
  <si>
    <t>## Functions</t>
  </si>
  <si>
    <t xml:space="preserve">## 函数
</t>
  </si>
  <si>
    <t>## Installation</t>
  </si>
  <si>
    <t xml:space="preserve">## 安装
</t>
  </si>
  <si>
    <t>## Internal workings of combined processing</t>
  </si>
  <si>
    <t xml:space="preserve">## 组合处理的内部机制
</t>
  </si>
  <si>
    <t>## Introduction</t>
  </si>
  <si>
    <t xml:space="preserve">## 介绍
</t>
  </si>
  <si>
    <t>## Miscellaneous</t>
  </si>
  <si>
    <t xml:space="preserve">## 杂项
</t>
  </si>
  <si>
    <t>## Native SNMP bulk requests</t>
  </si>
  <si>
    <t xml:space="preserve">## 原生SNMP批量请求
</t>
  </si>
  <si>
    <t>## OPTIONS</t>
  </si>
  <si>
    <t xml:space="preserve">## 选项
</t>
  </si>
  <si>
    <t>## Other</t>
  </si>
  <si>
    <t xml:space="preserve">## 其他
</t>
  </si>
  <si>
    <t>## Overview</t>
  </si>
  <si>
    <t xml:space="preserve">## 概述
</t>
  </si>
  <si>
    <t>## Platforms</t>
  </si>
  <si>
    <t xml:space="preserve">## 平台
</t>
  </si>
  <si>
    <t>## Preprocessing</t>
  </si>
  <si>
    <t xml:space="preserve">## 预处理
</t>
  </si>
  <si>
    <t>## Set up problem alerts</t>
  </si>
  <si>
    <t xml:space="preserve">## 设置问题告警
</t>
  </si>
  <si>
    <t>## SYNOPSIS</t>
  </si>
  <si>
    <t xml:space="preserve">## 概要
</t>
  </si>
  <si>
    <t>## Test your configuration</t>
  </si>
  <si>
    <t xml:space="preserve">## 测试配置
</t>
  </si>
  <si>
    <t>## Troubleshooting SNMP Monitoring</t>
  </si>
  <si>
    <t xml:space="preserve">## SNMP监控故障排除
</t>
  </si>
  <si>
    <t>## View collected metrics</t>
  </si>
  <si>
    <t xml:space="preserve">## 查看收集的指标
</t>
  </si>
  <si>
    <t>## Widgets</t>
  </si>
  <si>
    <t xml:space="preserve">## 小部件
</t>
  </si>
  <si>
    <t>### 
Log level control targets</t>
  </si>
  <si>
    <t xml:space="preserve">### 日志级别控制目标
</t>
  </si>
  <si>
    <t>### 
Runtime control options</t>
  </si>
  <si>
    <t xml:space="preserve">### 运行时控制选项
</t>
  </si>
  <si>
    <t>### 6.0.13</t>
  </si>
  <si>
    <t xml:space="preserve">### 6.0.13
</t>
  </si>
  <si>
    <t>### 6.0.14</t>
  </si>
  <si>
    <t xml:space="preserve">### 6.0.14
</t>
  </si>
  <si>
    <t>### 6.0.15</t>
  </si>
  <si>
    <t xml:space="preserve">### 6.0.15
</t>
  </si>
  <si>
    <t>### 6.0.19</t>
  </si>
  <si>
    <t xml:space="preserve">### 6.0.19
</t>
  </si>
  <si>
    <t>### 6.0.22</t>
  </si>
  <si>
    <t xml:space="preserve">### 6.0.22
</t>
  </si>
  <si>
    <t>### 6.0.3</t>
  </si>
  <si>
    <t xml:space="preserve">### 6.0.3
</t>
  </si>
  <si>
    <t>### 6.0.34</t>
  </si>
  <si>
    <t xml:space="preserve">### 6.0.34
</t>
  </si>
  <si>
    <t>### 6.0.38</t>
  </si>
  <si>
    <t xml:space="preserve">### 6.0.38
</t>
  </si>
  <si>
    <t>### 6.0.39</t>
  </si>
  <si>
    <t xml:space="preserve">### 6.0.39
</t>
  </si>
  <si>
    <t>### 6.0.7</t>
  </si>
  <si>
    <t xml:space="preserve">### 6.0.7
</t>
  </si>
  <si>
    <t>### 6.0.9</t>
  </si>
  <si>
    <t xml:space="preserve">### 6.0.9
</t>
  </si>
  <si>
    <t>### Access control</t>
  </si>
  <si>
    <t xml:space="preserve">### 访问控制
</t>
  </si>
  <si>
    <t>### Action filter</t>
  </si>
  <si>
    <t xml:space="preserve">### 操作过滤器
</t>
  </si>
  <si>
    <t>### Action operation</t>
  </si>
  <si>
    <t xml:space="preserve">### Action 操作
</t>
  </si>
  <si>
    <t>### Action recovery operation</t>
  </si>
  <si>
    <t xml:space="preserve">### Action 恢复操作
</t>
  </si>
  <si>
    <t>### Action update operation</t>
  </si>
  <si>
    <t xml:space="preserve">### Action 更新操作
</t>
  </si>
  <si>
    <t>### Active checks request</t>
  </si>
  <si>
    <t xml:space="preserve">### 主动检查请求
</t>
  </si>
  <si>
    <t>### Active checks response</t>
  </si>
  <si>
    <t xml:space="preserve">### 主动检查响应
</t>
  </si>
  <si>
    <t>### Adding Zabbix repository</t>
  </si>
  <si>
    <t xml:space="preserve">### 添加Zabbix仓库
</t>
  </si>
  <si>
    <t>### Administration</t>
  </si>
  <si>
    <t xml:space="preserve">### 管理
</t>
  </si>
  <si>
    <t>### Agent data request</t>
  </si>
  <si>
    <t xml:space="preserve">### Agent 数据请求
</t>
  </si>
  <si>
    <t>### Agent data response</t>
  </si>
  <si>
    <t xml:space="preserve">### Agent 数据响应
</t>
  </si>
  <si>
    <t>### Alert</t>
  </si>
  <si>
    <t xml:space="preserve">### 告警
</t>
  </si>
  <si>
    <t>### AND/OR evaluation in LLD filters</t>
  </si>
  <si>
    <t xml:space="preserve">### LLD 过滤器中的 AND/OR 逻辑运算
</t>
  </si>
  <si>
    <t>### API information</t>
  </si>
  <si>
    <t xml:space="preserve">### API 信息
</t>
  </si>
  <si>
    <t>### API versions</t>
  </si>
  <si>
    <t xml:space="preserve">### API 版本
</t>
  </si>
  <si>
    <t>### Audit log</t>
  </si>
  <si>
    <t xml:space="preserve">### 审计日志
</t>
  </si>
  <si>
    <t>### Audit log filter</t>
  </si>
  <si>
    <t xml:space="preserve">### 审计日志过滤器
</t>
  </si>
  <si>
    <t>### Authentication</t>
  </si>
  <si>
    <t xml:space="preserve">### 认证
</t>
  </si>
  <si>
    <t>### Autoregistration</t>
  </si>
  <si>
    <t xml:space="preserve">### 自动注册
</t>
  </si>
  <si>
    <t>### Backward incompatible changes</t>
  </si>
  <si>
    <t xml:space="preserve">### 向后不兼容变更
</t>
  </si>
  <si>
    <t>### Built-in objects</t>
  </si>
  <si>
    <t xml:space="preserve">### 内置对象
</t>
  </si>
  <si>
    <t>### Cause and symptom events</t>
  </si>
  <si>
    <t xml:space="preserve">### 因果事件
</t>
  </si>
  <si>
    <t>### Ceph</t>
  </si>
  <si>
    <t xml:space="preserve">### Ceph
</t>
  </si>
  <si>
    <t>### Changes in 7.2</t>
  </si>
  <si>
    <t xml:space="preserve">### 7.2 版本变更
</t>
  </si>
  <si>
    <t>### 'Check now' request object</t>
  </si>
  <si>
    <t xml:space="preserve">### 立即检查请求 object
</t>
  </si>
  <si>
    <t>### Cleaner configuration export</t>
  </si>
  <si>
    <t xml:space="preserve">### Cleaner 配置导出
</t>
  </si>
  <si>
    <t>### Code</t>
  </si>
  <si>
    <t xml:space="preserve">### 代码
</t>
  </si>
  <si>
    <t>### Columns</t>
  </si>
  <si>
    <t xml:space="preserve">### 列
</t>
  </si>
  <si>
    <t>### Common "get" method parameters</t>
  </si>
  <si>
    <t xml:space="preserve">### 通用"get"方法参数
</t>
  </si>
  <si>
    <t>### Complete source code</t>
  </si>
  <si>
    <t xml:space="preserve">### 完整源代码
</t>
  </si>
  <si>
    <t>### Compose files</t>
  </si>
  <si>
    <t xml:space="preserve">### Compose文件
</t>
  </si>
  <si>
    <t>### Conditions</t>
  </si>
  <si>
    <t xml:space="preserve">### 条件
</t>
  </si>
  <si>
    <t>### Configurable TLS and connection parameters in MQTT plugin</t>
  </si>
  <si>
    <t xml:space="preserve">### MQTT 插件中可配置的 TLS 及连接参数
</t>
  </si>
  <si>
    <t>### Configuring a recovery operation</t>
  </si>
  <si>
    <t xml:space="preserve">### 配置恢复操作
</t>
  </si>
  <si>
    <t>### Configuring low-level discovery</t>
  </si>
  <si>
    <t xml:space="preserve">### 配置低级发现
</t>
  </si>
  <si>
    <t>### Configuring plugins</t>
  </si>
  <si>
    <t xml:space="preserve">### 配置插件
</t>
  </si>
  <si>
    <t>### Connection options for Oracle plugin</t>
  </si>
  <si>
    <t xml:space="preserve">### Oracle 插件连接选项
</t>
  </si>
  <si>
    <t>### Connection set up</t>
  </si>
  <si>
    <t xml:space="preserve">### 连接建立
</t>
  </si>
  <si>
    <t>### Connector</t>
  </si>
  <si>
    <t xml:space="preserve">### 连接器
</t>
  </si>
  <si>
    <t>### Controller</t>
  </si>
  <si>
    <t xml:space="preserve">### 控制器
</t>
  </si>
  <si>
    <t>### Copyright notice</t>
  </si>
  <si>
    <t xml:space="preserve">### 版权声明
</t>
  </si>
  <si>
    <t>### Correlation</t>
  </si>
  <si>
    <t xml:space="preserve">### 关联
</t>
  </si>
  <si>
    <t>### Correlation filter</t>
  </si>
  <si>
    <t xml:space="preserve">### 关联过滤器
</t>
  </si>
  <si>
    <t>### Correlation operation</t>
  </si>
  <si>
    <t xml:space="preserve">### 关联操作
</t>
  </si>
  <si>
    <t>### Cosmos DB monitoring</t>
  </si>
  <si>
    <t xml:space="preserve">### Cosmos DB 监控
</t>
  </si>
  <si>
    <t>### Create a host in Zabbix frontend</t>
  </si>
  <si>
    <t xml:space="preserve">### 在Zabbix前端创建主机
</t>
  </si>
  <si>
    <t>### Create SNMP items</t>
  </si>
  <si>
    <t xml:space="preserve">### 创建SNMP监控项
</t>
  </si>
  <si>
    <t>### Critical</t>
  </si>
  <si>
    <t xml:space="preserve">### 严重
</t>
  </si>
  <si>
    <t>### Cryptography</t>
  </si>
  <si>
    <t xml:space="preserve">### 密码学
</t>
  </si>
  <si>
    <t>### Custom interface</t>
  </si>
  <si>
    <t xml:space="preserve">### 自定义接口
</t>
  </si>
  <si>
    <t>### Custom interface details</t>
  </si>
  <si>
    <t xml:space="preserve">### 自定义接口详情
</t>
  </si>
  <si>
    <t>### Dashboard</t>
  </si>
  <si>
    <t xml:space="preserve">### 仪表板
</t>
  </si>
  <si>
    <t>### Dashboard page</t>
  </si>
  <si>
    <t xml:space="preserve">### 仪表板页面
</t>
  </si>
  <si>
    <t>### Dashboard user</t>
  </si>
  <si>
    <t xml:space="preserve">### 仪表盘用户
</t>
  </si>
  <si>
    <t>### Dashboard user group</t>
  </si>
  <si>
    <t xml:space="preserve">### Dashboard 用户组
</t>
  </si>
  <si>
    <t>### Dashboard widget</t>
  </si>
  <si>
    <t xml:space="preserve">### 仪表板小部件
</t>
  </si>
  <si>
    <t>### Dashboard widget field</t>
  </si>
  <si>
    <t xml:space="preserve">### 仪表板小部件字段
</t>
  </si>
  <si>
    <t>### Database creation</t>
  </si>
  <si>
    <t xml:space="preserve">### 数据库创建
</t>
  </si>
  <si>
    <t>### Database credentials</t>
  </si>
  <si>
    <t xml:space="preserve">### 数据库凭据
</t>
  </si>
  <si>
    <t>### Date and time</t>
  </si>
  <si>
    <t xml:space="preserve">### 日期和时间
</t>
  </si>
  <si>
    <t>### DB schema update</t>
  </si>
  <si>
    <t xml:space="preserve">### 数据库架构更新
</t>
  </si>
  <si>
    <t>### Debian/Ubuntu</t>
  </si>
  <si>
    <t xml:space="preserve">### Debian/Ubuntu
</t>
  </si>
  <si>
    <t>### Debug</t>
  </si>
  <si>
    <t xml:space="preserve">### 调试
</t>
  </si>
  <si>
    <t>### Default authentication</t>
  </si>
  <si>
    <t xml:space="preserve">### 默认认证
</t>
  </si>
  <si>
    <t>### Default values for Zabbix agent 2</t>
  </si>
  <si>
    <t xml:space="preserve">### Zabbix agent 2 的默认值
</t>
  </si>
  <si>
    <t>### Description</t>
  </si>
  <si>
    <t xml:space="preserve">### 描述
</t>
  </si>
  <si>
    <t>### Details tag</t>
  </si>
  <si>
    <t xml:space="preserve">### 详情标签
</t>
  </si>
  <si>
    <t>### 'Diagnostic information' request object</t>
  </si>
  <si>
    <t xml:space="preserve">### '诊断信息'请求 object
</t>
  </si>
  <si>
    <t>### Disabling high availability</t>
  </si>
  <si>
    <t xml:space="preserve">### 禁用高可用性
</t>
  </si>
  <si>
    <t>### Discovered entities</t>
  </si>
  <si>
    <t xml:space="preserve">### 发现的实体
</t>
  </si>
  <si>
    <t>### Discovered host</t>
  </si>
  <si>
    <t xml:space="preserve">### 已发现主机
</t>
  </si>
  <si>
    <t>### Discovered service</t>
  </si>
  <si>
    <t xml:space="preserve">### 已发现服务
</t>
  </si>
  <si>
    <t>### Discovery check</t>
  </si>
  <si>
    <t xml:space="preserve">### 发现检查
</t>
  </si>
  <si>
    <t>### Discovery of disabled systemd units</t>
  </si>
  <si>
    <t xml:space="preserve">### 已禁用的 systemd 单元发现
</t>
  </si>
  <si>
    <t>### Discovery of Windows services</t>
  </si>
  <si>
    <t xml:space="preserve">### Windows 服务发现
</t>
  </si>
  <si>
    <t>### Discovery rule</t>
  </si>
  <si>
    <t xml:space="preserve">### 发现规则
</t>
  </si>
  <si>
    <t>### Docker Compose</t>
  </si>
  <si>
    <t xml:space="preserve">### Docker Compose
</t>
  </si>
  <si>
    <t>### Editing services</t>
  </si>
  <si>
    <t xml:space="preserve">### 编辑服务
</t>
  </si>
  <si>
    <t>### Ember+</t>
  </si>
  <si>
    <t xml:space="preserve">### Ember+
</t>
  </si>
  <si>
    <t>### Enabling high availability</t>
  </si>
  <si>
    <t xml:space="preserve">### 启用高可用性
</t>
  </si>
  <si>
    <t>### Encryption with full verification</t>
  </si>
  <si>
    <t xml:space="preserve">### 完全验证加密
</t>
  </si>
  <si>
    <t>### Event</t>
  </si>
  <si>
    <t xml:space="preserve">### 事件
</t>
  </si>
  <si>
    <t>### Event tag</t>
  </si>
  <si>
    <t xml:space="preserve">### 事件标签
</t>
  </si>
  <si>
    <t>### Events</t>
  </si>
  <si>
    <t>### Example</t>
  </si>
  <si>
    <t xml:space="preserve">### 示例
</t>
  </si>
  <si>
    <t>### Example workflow</t>
  </si>
  <si>
    <t xml:space="preserve">### 示例工作流
</t>
  </si>
  <si>
    <t>### Expandable lists in latest data subfilter</t>
  </si>
  <si>
    <t xml:space="preserve">### 最新数据子筛选器中的可扩展列表
</t>
  </si>
  <si>
    <t>### Expression macros</t>
  </si>
  <si>
    <t xml:space="preserve">### 表达式宏
</t>
  </si>
  <si>
    <t>### Expressions</t>
  </si>
  <si>
    <t xml:space="preserve">### 表达式
</t>
  </si>
  <si>
    <t>### ExpressMS messenger webhook API changed</t>
  </si>
  <si>
    <t xml:space="preserve">### ExpressMS 即时通讯 webhook API 已变更
</t>
  </si>
  <si>
    <t>### Failover to standby node</t>
  </si>
  <si>
    <t xml:space="preserve">### 故障转移至备用节点
</t>
  </si>
  <si>
    <t>### Float history</t>
  </si>
  <si>
    <t xml:space="preserve">### float 历史记录
</t>
  </si>
  <si>
    <t>### Float trend</t>
  </si>
  <si>
    <t xml:space="preserve">### 浮点型趋势
</t>
  </si>
  <si>
    <t>### Footnotes</t>
  </si>
  <si>
    <t xml:space="preserve">### 脚注
</t>
  </si>
  <si>
    <t>### Frontend</t>
  </si>
  <si>
    <t xml:space="preserve">### 前端
</t>
  </si>
  <si>
    <t>### Functions</t>
  </si>
  <si>
    <t xml:space="preserve">### 函数
</t>
  </si>
  <si>
    <t>### Further reading</t>
  </si>
  <si>
    <t xml:space="preserve">### 延伸阅读
</t>
  </si>
  <si>
    <t>### Global JavaScript functions</t>
  </si>
  <si>
    <t xml:space="preserve">### 全局JavaScript函数
</t>
  </si>
  <si>
    <t>### Global macro</t>
  </si>
  <si>
    <t xml:space="preserve">### 全局宏
</t>
  </si>
  <si>
    <t>### GLPi integration</t>
  </si>
  <si>
    <t xml:space="preserve">### GLPi 集成
</t>
  </si>
  <si>
    <t>### Go library for Windows updated</t>
  </si>
  <si>
    <t xml:space="preserve">### Windows 版 Go 库已更新
</t>
  </si>
  <si>
    <t>### Google Cloud Platform Monitoring</t>
  </si>
  <si>
    <t xml:space="preserve">### Google Cloud Platform 监控
</t>
  </si>
  <si>
    <t>### Graph</t>
  </si>
  <si>
    <t xml:space="preserve">### 图表
</t>
  </si>
  <si>
    <t>### Graph item</t>
  </si>
  <si>
    <t xml:space="preserve">### 图表 监控项
</t>
  </si>
  <si>
    <t>### Graph prototype</t>
  </si>
  <si>
    <t xml:space="preserve">### 图形原型
</t>
  </si>
  <si>
    <t>### Group link</t>
  </si>
  <si>
    <t xml:space="preserve">### 组链接
</t>
  </si>
  <si>
    <t>### Group prototype</t>
  </si>
  <si>
    <t xml:space="preserve">### 组原型
</t>
  </si>
  <si>
    <t>### Handling of NaN values in Prometheus preprocessing</t>
  </si>
  <si>
    <t xml:space="preserve">### Prometheus 预处理中的 NaN 值处理
</t>
  </si>
  <si>
    <t>### High availability node</t>
  </si>
  <si>
    <t xml:space="preserve">### 高可用节点
</t>
  </si>
  <si>
    <t>### HMAC function for JavaScript</t>
  </si>
  <si>
    <t xml:space="preserve">### JavaScript 的 HMAC 函数
</t>
  </si>
  <si>
    <t>### Host</t>
  </si>
  <si>
    <t xml:space="preserve">### 主机
</t>
  </si>
  <si>
    <t>### Host group</t>
  </si>
  <si>
    <t xml:space="preserve">### 主机组
</t>
  </si>
  <si>
    <t>### Host interface</t>
  </si>
  <si>
    <t xml:space="preserve">### 主机接口
</t>
  </si>
  <si>
    <t>### Host inventory</t>
  </si>
  <si>
    <t xml:space="preserve">### 主机资产清单
</t>
  </si>
  <si>
    <t>### Host macro</t>
  </si>
  <si>
    <t xml:space="preserve">### 主机宏
</t>
  </si>
  <si>
    <t>### Host prototype</t>
  </si>
  <si>
    <t xml:space="preserve">### 主机原型
</t>
  </si>
  <si>
    <t>### Host prototype tag</t>
  </si>
  <si>
    <t xml:space="preserve">### 主机原型标签
</t>
  </si>
  <si>
    <t>### Host tag</t>
  </si>
  <si>
    <t xml:space="preserve">### 主机标签
</t>
  </si>
  <si>
    <t>### Hosts</t>
  </si>
  <si>
    <t>### Hosts and items</t>
  </si>
  <si>
    <t xml:space="preserve">### 主机与监控项
</t>
  </si>
  <si>
    <t>### Housekeeping</t>
  </si>
  <si>
    <t xml:space="preserve">### 数据清理
</t>
  </si>
  <si>
    <t>### HTTP authentication</t>
  </si>
  <si>
    <t xml:space="preserve">### HTTP 认证
</t>
  </si>
  <si>
    <t>### HTTP field</t>
  </si>
  <si>
    <t xml:space="preserve">### HTTP 字段
</t>
  </si>
  <si>
    <t>### Icon map</t>
  </si>
  <si>
    <t xml:space="preserve">### 图标映射
</t>
  </si>
  <si>
    <t>### Icon mapping</t>
  </si>
  <si>
    <t>### Image</t>
  </si>
  <si>
    <t xml:space="preserve">### 图像
</t>
  </si>
  <si>
    <t>### Implementation details</t>
  </si>
  <si>
    <t xml:space="preserve">### 实现细节
</t>
  </si>
  <si>
    <t>### Important notes</t>
  </si>
  <si>
    <t xml:space="preserve">### 重要说明
</t>
  </si>
  <si>
    <t>### Informational</t>
  </si>
  <si>
    <t xml:space="preserve">### 信息类
</t>
  </si>
  <si>
    <t>### Installing debuginfo packages</t>
  </si>
  <si>
    <t xml:space="preserve">### 安装debuginfo包
</t>
  </si>
  <si>
    <t>### Integer history</t>
  </si>
  <si>
    <t xml:space="preserve">### 历史数据
</t>
  </si>
  <si>
    <t>### Integer trend</t>
  </si>
  <si>
    <t xml:space="preserve">### 整型趋势
</t>
  </si>
  <si>
    <t>### Internal authentication</t>
  </si>
  <si>
    <t xml:space="preserve">### 内部认证
</t>
  </si>
  <si>
    <t>### Item</t>
  </si>
  <si>
    <t xml:space="preserve">### 监控项
</t>
  </si>
  <si>
    <t>### Item key</t>
  </si>
  <si>
    <t xml:space="preserve">### 监控项键
</t>
  </si>
  <si>
    <t>### Item keys</t>
  </si>
  <si>
    <t xml:space="preserve">### 监控项 键
</t>
  </si>
  <si>
    <t>### Item preprocessing</t>
  </si>
  <si>
    <t xml:space="preserve">### 预处理
</t>
  </si>
  <si>
    <t>### Item prototype</t>
  </si>
  <si>
    <t xml:space="preserve">### 监控项原型
</t>
  </si>
  <si>
    <t>### Item prototype preprocessing</t>
  </si>
  <si>
    <t xml:space="preserve">### 监控项 原型预处理
</t>
  </si>
  <si>
    <t>### Item prototype tag</t>
  </si>
  <si>
    <t xml:space="preserve">### 监控项 原型标签
</t>
  </si>
  <si>
    <t>### Item prototypes</t>
  </si>
  <si>
    <t>### Item tag</t>
  </si>
  <si>
    <t xml:space="preserve">### 监控项 标签
</t>
  </si>
  <si>
    <t>### Items</t>
  </si>
  <si>
    <t>### Java gateway installation</t>
  </si>
  <si>
    <t xml:space="preserve">### Java网关安装
</t>
  </si>
  <si>
    <t>### JavaScript preprocessing</t>
  </si>
  <si>
    <t xml:space="preserve">### JavaScript预处理
</t>
  </si>
  <si>
    <t>### JMX monitoring</t>
  </si>
  <si>
    <t xml:space="preserve">### JMX 监控
</t>
  </si>
  <si>
    <t>### JSONPath parsing errors</t>
  </si>
  <si>
    <t xml:space="preserve">### JSONPath 解析错误
</t>
  </si>
  <si>
    <t>### Keyboard navigation</t>
  </si>
  <si>
    <t xml:space="preserve">### 键盘导航
</t>
  </si>
  <si>
    <t>### Latest data link for hosts shows numbers</t>
  </si>
  <si>
    <t xml:space="preserve">### 主机的最新数据链接显示数值
</t>
  </si>
  <si>
    <t>### LDAP authentication</t>
  </si>
  <si>
    <t xml:space="preserve">### LDAP 认证
</t>
  </si>
  <si>
    <t>### LLD macro path</t>
  </si>
  <si>
    <t xml:space="preserve">### LLD 宏路径
</t>
  </si>
  <si>
    <t>### LLD rule</t>
  </si>
  <si>
    <t xml:space="preserve">### LLD规则
</t>
  </si>
  <si>
    <t>### LLD rule filter</t>
  </si>
  <si>
    <t xml:space="preserve">### LLD 规则过滤器
</t>
  </si>
  <si>
    <t>### LLD rule overrides</t>
  </si>
  <si>
    <t xml:space="preserve">### LLD 规则覆盖
</t>
  </si>
  <si>
    <t>### LLD rule preprocessing</t>
  </si>
  <si>
    <t xml:space="preserve">### LLD 规则预处理
</t>
  </si>
  <si>
    <t>### Loadable plugins</t>
  </si>
  <si>
    <t xml:space="preserve">### 可加载插件
</t>
  </si>
  <si>
    <t>### Log entry</t>
  </si>
  <si>
    <t xml:space="preserve">### 日志条目
</t>
  </si>
  <si>
    <t>### Log history</t>
  </si>
  <si>
    <t xml:space="preserve">### 日志历史
</t>
  </si>
  <si>
    <t>### Maintenance</t>
  </si>
  <si>
    <t xml:space="preserve">### 维护
</t>
  </si>
  <si>
    <t>### Makefile targets</t>
  </si>
  <si>
    <t xml:space="preserve">### Makefile目标
</t>
  </si>
  <si>
    <t>### Managing HA cluster</t>
  </si>
  <si>
    <t xml:space="preserve">### 管理高可用集群
</t>
  </si>
  <si>
    <t>### Map</t>
  </si>
  <si>
    <t xml:space="preserve">### 拓扑图
</t>
  </si>
  <si>
    <t>### Map element</t>
  </si>
  <si>
    <t xml:space="preserve">### 地图元素
</t>
  </si>
  <si>
    <t>### Map lines</t>
  </si>
  <si>
    <t xml:space="preserve">### 地图连线
</t>
  </si>
  <si>
    <t>### Map link</t>
  </si>
  <si>
    <t xml:space="preserve">### 地图链接
</t>
  </si>
  <si>
    <t>### Map shapes</t>
  </si>
  <si>
    <t xml:space="preserve">### 地图形状
</t>
  </si>
  <si>
    <t>### Map URL</t>
  </si>
  <si>
    <t xml:space="preserve">### 地图 URL
</t>
  </si>
  <si>
    <t>### Map user</t>
  </si>
  <si>
    <t xml:space="preserve">### 地图用户
</t>
  </si>
  <si>
    <t>### Map user group</t>
  </si>
  <si>
    <t xml:space="preserve">### 映射用户组
</t>
  </si>
  <si>
    <t>### MariaDB 10.10 support</t>
  </si>
  <si>
    <t xml:space="preserve">### mariadb 10.10 支持
</t>
  </si>
  <si>
    <t>### MariaDB 10.11 support</t>
  </si>
  <si>
    <t xml:space="preserve">### mariadb 10.11 支持
</t>
  </si>
  <si>
    <t>### MariaDB 10.7 support</t>
  </si>
  <si>
    <t xml:space="preserve">### mariadb 10.7 支持
</t>
  </si>
  <si>
    <t>### MariaDB 10.8 support</t>
  </si>
  <si>
    <t xml:space="preserve">### mariadb 10.8 支持
</t>
  </si>
  <si>
    <t>### Media</t>
  </si>
  <si>
    <t xml:space="preserve">### 媒介
</t>
  </si>
  <si>
    <t>### Media type</t>
  </si>
  <si>
    <t xml:space="preserve">### 媒介类型
</t>
  </si>
  <si>
    <t>### Memcached</t>
  </si>
  <si>
    <t xml:space="preserve">### Memcached
</t>
  </si>
  <si>
    <t>### Message template</t>
  </si>
  <si>
    <t xml:space="preserve">### 消息模板
</t>
  </si>
  <si>
    <t>### Mixing item key and session parameters in Zabbix agent 2 plugins</t>
  </si>
  <si>
    <t xml:space="preserve">### 在 Zabbix agent 2 插件中混合使用 监控项 密钥和会话参数
</t>
  </si>
  <si>
    <t>### Modifying existing services</t>
  </si>
  <si>
    <t xml:space="preserve">### 修改现有服务
</t>
  </si>
  <si>
    <t>### Module</t>
  </si>
  <si>
    <t xml:space="preserve">### 模块
</t>
  </si>
  <si>
    <t>### MongoDB</t>
  </si>
  <si>
    <t xml:space="preserve">### MongoDB
</t>
  </si>
  <si>
    <t>### Monitoring</t>
  </si>
  <si>
    <t xml:space="preserve">### 监控
</t>
  </si>
  <si>
    <t>### Monitoring Windows services</t>
  </si>
  <si>
    <t xml:space="preserve">### 监控 Windows 服务
</t>
  </si>
  <si>
    <t>### Month abbreviated with capital letter</t>
  </si>
  <si>
    <t xml:space="preserve">### 月份缩写（大写字母）
</t>
  </si>
  <si>
    <t>### MQTT</t>
  </si>
  <si>
    <t xml:space="preserve">### MQTT
</t>
  </si>
  <si>
    <t>### MSSQL</t>
  </si>
  <si>
    <t xml:space="preserve">### MSSQL
</t>
  </si>
  <si>
    <t>### Notation</t>
  </si>
  <si>
    <t xml:space="preserve">### 标记法
</t>
  </si>
  <si>
    <t>### Notes on installation</t>
  </si>
  <si>
    <t xml:space="preserve">### 安装注意事项
</t>
  </si>
  <si>
    <t>### OpenSSL 3.0 support</t>
  </si>
  <si>
    <t xml:space="preserve">### OpenSSL 3.0 支持
</t>
  </si>
  <si>
    <t>### Options</t>
  </si>
  <si>
    <t xml:space="preserve">### 选项
</t>
  </si>
  <si>
    <t>### Other changes and bug fixes</t>
  </si>
  <si>
    <t xml:space="preserve">### 其他变更与缺陷修复
</t>
  </si>
  <si>
    <t>### Other types of discovery</t>
  </si>
  <si>
    <t xml:space="preserve">### 其他发现类型
</t>
  </si>
  <si>
    <t>### Overview</t>
  </si>
  <si>
    <t xml:space="preserve">### 概述
</t>
  </si>
  <si>
    <t>### Packages</t>
  </si>
  <si>
    <t xml:space="preserve">### 软件包
</t>
  </si>
  <si>
    <t>### Parameters</t>
  </si>
  <si>
    <t xml:space="preserve">### 参数
</t>
  </si>
  <si>
    <t>### Payload data</t>
  </si>
  <si>
    <t xml:space="preserve">### 负载数据
</t>
  </si>
  <si>
    <t>### Performing requests</t>
  </si>
  <si>
    <t xml:space="preserve">### 执行请求
</t>
  </si>
  <si>
    <t>### Permission</t>
  </si>
  <si>
    <t xml:space="preserve">### 权限
</t>
  </si>
  <si>
    <t>### PHP 8 support</t>
  </si>
  <si>
    <t xml:space="preserve">### PHP 8 支持
</t>
  </si>
  <si>
    <t>### PHP support</t>
  </si>
  <si>
    <t xml:space="preserve">### PHP 支持
</t>
  </si>
  <si>
    <t>### Plugins</t>
  </si>
  <si>
    <t xml:space="preserve">### 插件
</t>
  </si>
  <si>
    <t>### Possible to build Zabbix agent 2 offline</t>
  </si>
  <si>
    <t xml:space="preserve">### 可以离线构建 Zabbix agent 2
</t>
  </si>
  <si>
    <t>### PostgreSQL</t>
  </si>
  <si>
    <t xml:space="preserve">### PostgreSQL
</t>
  </si>
  <si>
    <t>### PostgreSQL + TimescaleDB</t>
  </si>
  <si>
    <t xml:space="preserve">### PostgreSQL + TimescaleDB
</t>
  </si>
  <si>
    <t>### PostgreSQL 15 support</t>
  </si>
  <si>
    <t xml:space="preserve">### PostgreSQL 15 支持
</t>
  </si>
  <si>
    <t>### PostgreSQL plugin loadable</t>
  </si>
  <si>
    <t xml:space="preserve">### PostgreSQL 插件可加载
</t>
  </si>
  <si>
    <t>### PostgreSQL plugin moved to loadable plugins</t>
  </si>
  <si>
    <t xml:space="preserve">### PostgreSQL 插件已迁移至可加载插件
</t>
  </si>
  <si>
    <t>### Post-migration</t>
  </si>
  <si>
    <t xml:space="preserve">### 迁移后操作
</t>
  </si>
  <si>
    <t>### Pre-requisites</t>
  </si>
  <si>
    <t xml:space="preserve">### 先决条件
</t>
  </si>
  <si>
    <t>### Problem</t>
  </si>
  <si>
    <t xml:space="preserve">### 问题
</t>
  </si>
  <si>
    <t>### Proxies</t>
  </si>
  <si>
    <t xml:space="preserve">### Proxies
</t>
  </si>
  <si>
    <t>### Proxy</t>
  </si>
  <si>
    <t xml:space="preserve">### Proxy
</t>
  </si>
  <si>
    <t>### Proxy installation</t>
  </si>
  <si>
    <t xml:space="preserve">### Proxy 安装
</t>
  </si>
  <si>
    <t>### Proxy interface</t>
  </si>
  <si>
    <t xml:space="preserve">### Proxy 接口
</t>
  </si>
  <si>
    <t>### Red Hat Enterprise Linux</t>
  </si>
  <si>
    <t xml:space="preserve">### Red Hat Enterprise Linux
</t>
  </si>
  <si>
    <t>### Redis</t>
  </si>
  <si>
    <t xml:space="preserve">### Redis
</t>
  </si>
  <si>
    <t>### Regular expression</t>
  </si>
  <si>
    <t xml:space="preserve">### 正则表达式
</t>
  </si>
  <si>
    <t>### Report</t>
  </si>
  <si>
    <t xml:space="preserve">### 报告
</t>
  </si>
  <si>
    <t>### Report details</t>
  </si>
  <si>
    <t xml:space="preserve">### 报告详情
</t>
  </si>
  <si>
    <t>### Reporting file systems with zero inodes</t>
  </si>
  <si>
    <t xml:space="preserve">### 报告零索引节点的文件系统
</t>
  </si>
  <si>
    <t>### Reserved ID value "0"</t>
  </si>
  <si>
    <t xml:space="preserve">### 保留的 ID 值 "0"
</t>
  </si>
  <si>
    <t>### Retrieving additional information with docker.container_info[]</t>
  </si>
  <si>
    <t xml:space="preserve">### 通过 docker.container_info[] 获取附加信息
</t>
  </si>
  <si>
    <t>### Return values</t>
  </si>
  <si>
    <t xml:space="preserve">### 返回值
</t>
  </si>
  <si>
    <t>### RHEL packages renamed</t>
  </si>
  <si>
    <t xml:space="preserve">### RHEL 软件包重命名
</t>
  </si>
  <si>
    <t>### Role</t>
  </si>
  <si>
    <t xml:space="preserve">### 角色
</t>
  </si>
  <si>
    <t>### Role rules</t>
  </si>
  <si>
    <t xml:space="preserve">### 角色规则
</t>
  </si>
  <si>
    <t>### Runtime commands for profiling</t>
  </si>
  <si>
    <t xml:space="preserve">### 性能分析运行时命令
</t>
  </si>
  <si>
    <t>### S.M.A.R.T.</t>
  </si>
  <si>
    <t xml:space="preserve">### S.M.A.R.T.
</t>
  </si>
  <si>
    <t>### S.M.A.R.T. monitoring</t>
  </si>
  <si>
    <t xml:space="preserve">### S.M.A.R.T. 监控
</t>
  </si>
  <si>
    <t>### SAML authentication</t>
  </si>
  <si>
    <t xml:space="preserve">### SAML 认证
</t>
  </si>
  <si>
    <t>### Scenario step</t>
  </si>
  <si>
    <t xml:space="preserve">### 场景步骤
</t>
  </si>
  <si>
    <t>### Script</t>
  </si>
  <si>
    <t xml:space="preserve">### 脚本
</t>
  </si>
  <si>
    <t>### Scripts</t>
  </si>
  <si>
    <t>### See also</t>
  </si>
  <si>
    <t xml:space="preserve">### 另请参阅
</t>
  </si>
  <si>
    <t>### Server/frontend/agent installation</t>
  </si>
  <si>
    <t xml:space="preserve">### 服务器/前端/agent安装
</t>
  </si>
  <si>
    <t>### Servers and proxies</t>
  </si>
  <si>
    <t xml:space="preserve">### Servers 与 proxies
</t>
  </si>
  <si>
    <t>### Service alarm</t>
  </si>
  <si>
    <t xml:space="preserve">### 服务告警
</t>
  </si>
  <si>
    <t>### Service configuration</t>
  </si>
  <si>
    <t xml:space="preserve">### 服务配置
</t>
  </si>
  <si>
    <t>### Service details</t>
  </si>
  <si>
    <t xml:space="preserve">### 服务详情
</t>
  </si>
  <si>
    <t>### Service tree</t>
  </si>
  <si>
    <t xml:space="preserve">### 服务树
</t>
  </si>
  <si>
    <t>### Services</t>
  </si>
  <si>
    <t xml:space="preserve">### 服务
</t>
  </si>
  <si>
    <t>### Settings</t>
  </si>
  <si>
    <t xml:space="preserve">### 设置
</t>
  </si>
  <si>
    <t>### Shared items</t>
  </si>
  <si>
    <t xml:space="preserve">### 共享监控项
</t>
  </si>
  <si>
    <t>### Signing data using RS256</t>
  </si>
  <si>
    <t xml:space="preserve">### 使用 RS256 算法签署数据
</t>
  </si>
  <si>
    <t>### Size</t>
  </si>
  <si>
    <t xml:space="preserve">### 大小
</t>
  </si>
  <si>
    <t>### SLA</t>
  </si>
  <si>
    <t xml:space="preserve">### SLA
</t>
  </si>
  <si>
    <t>### SLA excluded downtime</t>
  </si>
  <si>
    <t xml:space="preserve">### SLA 排除停机时间
</t>
  </si>
  <si>
    <t>### SLA reports</t>
  </si>
  <si>
    <t xml:space="preserve">### SLA 报告
</t>
  </si>
  <si>
    <t>### SLA service tag</t>
  </si>
  <si>
    <t xml:space="preserve">### SLA 服务标签
</t>
  </si>
  <si>
    <t>### SNI support in encrypted connections</t>
  </si>
  <si>
    <t xml:space="preserve">### 加密连接中的 SNI 支持
</t>
  </si>
  <si>
    <t>### SNMPv2 Example</t>
  </si>
  <si>
    <t xml:space="preserve">### SNMPv2示例
</t>
  </si>
  <si>
    <t>### SNMPv3 Example</t>
  </si>
  <si>
    <t xml:space="preserve">### SNMPv3示例
</t>
  </si>
  <si>
    <t>### Source</t>
  </si>
  <si>
    <t xml:space="preserve">### 来源
</t>
  </si>
  <si>
    <t>### SourceIP support in LDAP simple checks</t>
  </si>
  <si>
    <t xml:space="preserve">### LDAP 简单检查中的 SourceIP 支持
</t>
  </si>
  <si>
    <t>### Status rule</t>
  </si>
  <si>
    <t xml:space="preserve">### 状态规则
</t>
  </si>
  <si>
    <t>### Step 1: Setup</t>
  </si>
  <si>
    <t xml:space="preserve">### 步骤 1：设置
</t>
  </si>
  <si>
    <t>### Step 2: Plugin structure</t>
  </si>
  <si>
    <t xml:space="preserve">### 步骤 2：插件结构
</t>
  </si>
  <si>
    <t>### Step 3: Define item keys</t>
  </si>
  <si>
    <t xml:space="preserve">### 步骤 3：定义监控项键值
</t>
  </si>
  <si>
    <t>### Step 4: Set up the handler</t>
  </si>
  <si>
    <t xml:space="preserve">### 步骤 4：设置处理器
</t>
  </si>
  <si>
    <t>### Step 5: Implement data collection</t>
  </si>
  <si>
    <t xml:space="preserve">### 步骤 5：实现数据收集
</t>
  </si>
  <si>
    <t>### Step 6: Build and configure the plugin</t>
  </si>
  <si>
    <t xml:space="preserve">### 步骤 6：构建并配置插件
</t>
  </si>
  <si>
    <t>### String history</t>
  </si>
  <si>
    <t xml:space="preserve">### string 历史数据
</t>
  </si>
  <si>
    <t>### Structure</t>
  </si>
  <si>
    <t xml:space="preserve">### 结构
</t>
  </si>
  <si>
    <t>### Supported functions</t>
  </si>
  <si>
    <t xml:space="preserve">### 支持函数
</t>
  </si>
  <si>
    <t>### Supported item keys</t>
  </si>
  <si>
    <t xml:space="preserve">### 支持的监控项键
</t>
  </si>
  <si>
    <t>### Supported macros</t>
  </si>
  <si>
    <t xml:space="preserve">### 支持的宏
</t>
  </si>
  <si>
    <t>### Supported platforms</t>
  </si>
  <si>
    <t xml:space="preserve">### 支持平台
</t>
  </si>
  <si>
    <t>### SUSE</t>
  </si>
  <si>
    <t xml:space="preserve">### SUSE
</t>
  </si>
  <si>
    <t>### Symlink name expansion</t>
  </si>
  <si>
    <t xml:space="preserve">### 符号链接名称扩展
</t>
  </si>
  <si>
    <t>### Systemd</t>
  </si>
  <si>
    <t xml:space="preserve">### Systemd
</t>
  </si>
  <si>
    <t>### Tag based permission</t>
  </si>
  <si>
    <t xml:space="preserve">### 基于标签的权限
</t>
  </si>
  <si>
    <t>### Tags</t>
  </si>
  <si>
    <t xml:space="preserve">### 标签
</t>
  </si>
  <si>
    <t>### Task</t>
  </si>
  <si>
    <t xml:space="preserve">### 任务
</t>
  </si>
  <si>
    <t>### Template</t>
  </si>
  <si>
    <t xml:space="preserve">### 模板
</t>
  </si>
  <si>
    <t>### Template dashboard</t>
  </si>
  <si>
    <t xml:space="preserve">### 模板仪表盘
</t>
  </si>
  <si>
    <t>### Template dashboard page</t>
  </si>
  <si>
    <t xml:space="preserve">### 模板仪表盘页面
</t>
  </si>
  <si>
    <t>### Template dashboard widget</t>
  </si>
  <si>
    <t xml:space="preserve">### 模板仪表板小部件
</t>
  </si>
  <si>
    <t>### Template dashboard widget field</t>
  </si>
  <si>
    <t xml:space="preserve">### 模板仪表板小部件字段
</t>
  </si>
  <si>
    <t>### Template tag</t>
  </si>
  <si>
    <t xml:space="preserve">### 模板标签
</t>
  </si>
  <si>
    <t>### Templates</t>
  </si>
  <si>
    <t>### Text data for Top hosts widget</t>
  </si>
  <si>
    <t xml:space="preserve">### Top 主机小部件的文本数据
</t>
  </si>
  <si>
    <t>### Text history</t>
  </si>
  <si>
    <t xml:space="preserve">### 文本历史
</t>
  </si>
  <si>
    <t>### Time period</t>
  </si>
  <si>
    <t xml:space="preserve">### 时间段
</t>
  </si>
  <si>
    <t>### TimescaleDB 2.10 support</t>
  </si>
  <si>
    <t xml:space="preserve">### TimescaleDB 2.10 支持
</t>
  </si>
  <si>
    <t>### TimescaleDB 2.11 support</t>
  </si>
  <si>
    <t xml:space="preserve">### TimescaleDB 2.11 支持
</t>
  </si>
  <si>
    <t>### TimescaleDB 2.6 support</t>
  </si>
  <si>
    <t xml:space="preserve">### TimescaleDB 2.6 支持
</t>
  </si>
  <si>
    <t>### TimescaleDB 2.7 support</t>
  </si>
  <si>
    <t xml:space="preserve">### TimescaleDB 2.7 支持
</t>
  </si>
  <si>
    <t>### TimescaleDB 2.8 support</t>
  </si>
  <si>
    <t xml:space="preserve">### TimescaleDB 2.8 支持
</t>
  </si>
  <si>
    <t>### TimescaleDB 2.9 support</t>
  </si>
  <si>
    <t xml:space="preserve">### TimescaleDB 2.9 支持
</t>
  </si>
  <si>
    <t>### Token</t>
  </si>
  <si>
    <t xml:space="preserve">### 令牌
</t>
  </si>
  <si>
    <t>### Translating OIDs between Numeric and MIB Names</t>
  </si>
  <si>
    <t xml:space="preserve">### 在数字OID和MIB名称之间转换
</t>
  </si>
  <si>
    <t>### Transport-only encryption</t>
  </si>
  <si>
    <t xml:space="preserve">### 仅传输加密
</t>
  </si>
  <si>
    <t>### Trigger</t>
  </si>
  <si>
    <t xml:space="preserve">### 触发器
</t>
  </si>
  <si>
    <t>### Trigger prototype</t>
  </si>
  <si>
    <t xml:space="preserve">### 触发器原型
</t>
  </si>
  <si>
    <t>### Trigger prototype tag</t>
  </si>
  <si>
    <t xml:space="preserve">### 触发器原型标签
</t>
  </si>
  <si>
    <t>### Trigger tag</t>
  </si>
  <si>
    <t xml:space="preserve">### 触发器标签
</t>
  </si>
  <si>
    <t>### Triggers</t>
  </si>
  <si>
    <t>### UI element</t>
  </si>
  <si>
    <t xml:space="preserve">### UI 元素
</t>
  </si>
  <si>
    <t>### Update existing configuration</t>
  </si>
  <si>
    <t xml:space="preserve">### 更新现有配置
</t>
  </si>
  <si>
    <t>### Use cases</t>
  </si>
  <si>
    <t xml:space="preserve">### 用例
</t>
  </si>
  <si>
    <t>### User</t>
  </si>
  <si>
    <t xml:space="preserve">### 用户
</t>
  </si>
  <si>
    <t>### User group</t>
  </si>
  <si>
    <t xml:space="preserve">### 用户组
</t>
  </si>
  <si>
    <t>### User groups</t>
  </si>
  <si>
    <t>### User macro values</t>
  </si>
  <si>
    <t xml:space="preserve">### 用户宏值
</t>
  </si>
  <si>
    <t>### Users</t>
  </si>
  <si>
    <t>### UTF-8 BOM in configuration import</t>
  </si>
  <si>
    <t xml:space="preserve">### 配置导入中的 UTF-8 BOM
</t>
  </si>
  <si>
    <t>### UTF-8 encoding</t>
  </si>
  <si>
    <t xml:space="preserve">### UTF-8 编码
</t>
  </si>
  <si>
    <t>### Value map</t>
  </si>
  <si>
    <t xml:space="preserve">### 值映射
</t>
  </si>
  <si>
    <t>### Value mappings</t>
  </si>
  <si>
    <t>### Viewing services</t>
  </si>
  <si>
    <t xml:space="preserve">### 查看服务
</t>
  </si>
  <si>
    <t>### Web certificate</t>
  </si>
  <si>
    <t xml:space="preserve">### Web 证书
</t>
  </si>
  <si>
    <t>### Web scenario</t>
  </si>
  <si>
    <t xml:space="preserve">### Web 场景
</t>
  </si>
  <si>
    <t>### Web scenario tag</t>
  </si>
  <si>
    <t xml:space="preserve">### Web 场景标签
</t>
  </si>
  <si>
    <t>### Web server hardening</t>
  </si>
  <si>
    <t xml:space="preserve">### Web 服务器加固
</t>
  </si>
  <si>
    <t>### What you'll create</t>
  </si>
  <si>
    <t xml:space="preserve">### 你将创建的内容
</t>
  </si>
  <si>
    <t>### Windows installer paths</t>
  </si>
  <si>
    <t xml:space="preserve">### Windows 安装程序路径
</t>
  </si>
  <si>
    <t>### Zabbix agent</t>
  </si>
  <si>
    <t xml:space="preserve">### Zabbix agent
</t>
  </si>
  <si>
    <t>### Zabbix agent 2</t>
  </si>
  <si>
    <t xml:space="preserve">### Zabbix agent 2
</t>
  </si>
  <si>
    <t>### Zabbix agent 2 items</t>
  </si>
  <si>
    <t xml:space="preserve">### Zabbix agent 2 监控项
</t>
  </si>
  <si>
    <t>### Zabbix image upgrade</t>
  </si>
  <si>
    <t xml:space="preserve">### Zabbix镜像升级
</t>
  </si>
  <si>
    <t>### Zabbix Security Advisories and CVE database</t>
  </si>
  <si>
    <t xml:space="preserve">### Zabbix 安全公告与 CVE 数据库
</t>
  </si>
  <si>
    <t>#### - Audit log</t>
  </si>
  <si>
    <t xml:space="preserve">#### - 审计日志
</t>
  </si>
  <si>
    <t>#### - Autoregistration</t>
  </si>
  <si>
    <t xml:space="preserve">#### - 自动注册
</t>
  </si>
  <si>
    <t>#### - Changes to AlmaLinux 8 configuration</t>
  </si>
  <si>
    <t xml:space="preserve">#### - AlmaLinux 8 配置变更
</t>
  </si>
  <si>
    <t>#### - Configuration parameters</t>
  </si>
  <si>
    <t xml:space="preserve">#### - 配置参数
</t>
  </si>
  <si>
    <t>#### - Dummy module</t>
  </si>
  <si>
    <t xml:space="preserve">#### - 虚拟模块
</t>
  </si>
  <si>
    <t>#### - Firewall</t>
  </si>
  <si>
    <t xml:space="preserve">#### - 防火墙
</t>
  </si>
  <si>
    <t>#### - Format-specific notes</t>
  </si>
  <si>
    <t xml:space="preserve">#### - 格式特定说明
</t>
  </si>
  <si>
    <t>#### - Frontend access</t>
  </si>
  <si>
    <t xml:space="preserve">#### - 前端访问
</t>
  </si>
  <si>
    <t>#### - Frontend configuration</t>
  </si>
  <si>
    <t xml:space="preserve">#### - 前端配置
</t>
  </si>
  <si>
    <t>#### - Geographical maps</t>
  </si>
  <si>
    <t xml:space="preserve">#### - 地理地图
</t>
  </si>
  <si>
    <t>#### - GUI</t>
  </si>
  <si>
    <t xml:space="preserve">#### - 图形用户界面
</t>
  </si>
  <si>
    <t>#### - Housekeeper</t>
  </si>
  <si>
    <t xml:space="preserve">#### - 管家服务
</t>
  </si>
  <si>
    <t>#### - Icon mapping</t>
  </si>
  <si>
    <t xml:space="preserve">#### - 图标映射
</t>
  </si>
  <si>
    <t>#### - Images</t>
  </si>
  <si>
    <t xml:space="preserve">#### - 镜像
</t>
  </si>
  <si>
    <t>#### - Installing Java gateway</t>
  </si>
  <si>
    <t xml:space="preserve">#### - 安装Java网关
</t>
  </si>
  <si>
    <t>#### - Installing Zabbix daemons</t>
  </si>
  <si>
    <t xml:space="preserve">#### - 安装 Zabbix 守护进程
</t>
  </si>
  <si>
    <t>#### - Installing Zabbix web interface</t>
  </si>
  <si>
    <t xml:space="preserve">#### - 安装 Zabbix Web 界面
</t>
  </si>
  <si>
    <t>#### - Installing Zabbix web service</t>
  </si>
  <si>
    <t xml:space="preserve">#### - 安装Zabbix web服务
</t>
  </si>
  <si>
    <t>#### - Limitations</t>
  </si>
  <si>
    <t xml:space="preserve">#### - 限制
</t>
  </si>
  <si>
    <t>#### - Macros</t>
  </si>
  <si>
    <t xml:space="preserve">#### - 宏
</t>
  </si>
  <si>
    <t>#### - Module API</t>
  </si>
  <si>
    <t xml:space="preserve">#### - 模块 API
</t>
  </si>
  <si>
    <t>#### - Modules</t>
  </si>
  <si>
    <t xml:space="preserve">#### - 模块
</t>
  </si>
  <si>
    <t>#### - Other parameters</t>
  </si>
  <si>
    <t xml:space="preserve">#### - 其他参数
</t>
  </si>
  <si>
    <t>#### - Overview</t>
  </si>
  <si>
    <t xml:space="preserve">#### - 概览
</t>
  </si>
  <si>
    <t>#### - Regular expressions</t>
  </si>
  <si>
    <t xml:space="preserve">#### - 正则表达式
</t>
  </si>
  <si>
    <t>#### - System Services</t>
  </si>
  <si>
    <t xml:space="preserve">#### - 系统服务
</t>
  </si>
  <si>
    <t>#### - Trigger displaying options</t>
  </si>
  <si>
    <t xml:space="preserve">#### - 触发器显示选项
</t>
  </si>
  <si>
    <t>#### - Upgrading</t>
  </si>
  <si>
    <t xml:space="preserve">#### - 升级
</t>
  </si>
  <si>
    <t>#### - User profile</t>
  </si>
  <si>
    <t xml:space="preserve">#### - 用户配置文件
</t>
  </si>
  <si>
    <t>#### - Zabbix configuration</t>
  </si>
  <si>
    <t xml:space="preserve">#### - Zabbix 配置
</t>
  </si>
  <si>
    <t>#### `{CODE_680b9f6b}` behavior in Zabbix agent 2 `{CODE_b31bbe62}` endpoint</t>
  </si>
  <si>
    <t xml:space="preserve">#### Zabbix agent 2`{CODE_b31bbe62}`端点中`{CODE_680b9f6b}`行为
</t>
  </si>
  <si>
    <t>#### `{CODE_fa53b91c}` API property dropped</t>
  </si>
  <si>
    <t xml:space="preserve">#### 删除`{CODE_fa53b91c}` API属性
</t>
  </si>
  <si>
    <t>#### A real life scenario</t>
  </si>
  <si>
    <t xml:space="preserve">#### 实际应用场景
</t>
  </si>
  <si>
    <t>#### Absence of data</t>
  </si>
  <si>
    <t xml:space="preserve">#### 数据缺失
</t>
  </si>
  <si>
    <t>#### Access permissions</t>
  </si>
  <si>
    <t xml:space="preserve">#### 访问权限
</t>
  </si>
  <si>
    <t>#### Access to UI elements with MariaDB 10.5.1–10.5.9</t>
  </si>
  <si>
    <t xml:space="preserve">#### MariaDB 10.5.1-10.5.9对UI元素的访问
</t>
  </si>
  <si>
    <t>#### Accessing host dashboards</t>
  </si>
  <si>
    <t xml:space="preserve">#### 访问主机仪表盘
</t>
  </si>
  <si>
    <t>#### Accidental installation of EPEL Zabbix packages</t>
  </si>
  <si>
    <t xml:space="preserve">#### 意外安装 EPEL Zabbix 软件包
</t>
  </si>
  <si>
    <t>#### Acknowledging an event</t>
  </si>
  <si>
    <t xml:space="preserve">#### 确认事件
</t>
  </si>
  <si>
    <t>#### Action filter condition</t>
  </si>
  <si>
    <t xml:space="preserve">#### Action 过滤条件
</t>
  </si>
  <si>
    <t>#### Action operation condition</t>
  </si>
  <si>
    <t xml:space="preserve">#### Action 操作条件
</t>
  </si>
  <si>
    <t>#### Action operation message</t>
  </si>
  <si>
    <t xml:space="preserve">#### Action 操作消息
</t>
  </si>
  <si>
    <t>#### Actions and alerts</t>
  </si>
  <si>
    <t xml:space="preserve">#### Actions and alerts
</t>
  </si>
  <si>
    <t>#### Actions disabled due to deleted objects</t>
  </si>
  <si>
    <t xml:space="preserve">#### 由于删除的objects导致操作被禁用
</t>
  </si>
  <si>
    <t>#### Actions if communication fails between agent and server</t>
  </si>
  <si>
    <t xml:space="preserve">#### 当 agent 与服务器通信失败时的操作
</t>
  </si>
  <si>
    <t>#### Active agent autoregistration events</t>
  </si>
  <si>
    <t xml:space="preserve">#### Active agent 自动注册事件
</t>
  </si>
  <si>
    <t>#### Active checks</t>
  </si>
  <si>
    <t xml:space="preserve">#### 主动检查
</t>
  </si>
  <si>
    <t>#### Active proxy</t>
  </si>
  <si>
    <t xml:space="preserve">#### Active 代理
</t>
  </si>
  <si>
    <t>#### Add a trigger dependency</t>
  </si>
  <si>
    <t xml:space="preserve">#### 添加触发器依赖
</t>
  </si>
  <si>
    <t>#### Adding a filter to an LLD rule</t>
  </si>
  <si>
    <t xml:space="preserve">#### 向 LLD 规则添加过滤器
</t>
  </si>
  <si>
    <t>#### Adding a scheduled downtime</t>
  </si>
  <si>
    <t xml:space="preserve">#### 添加计划停机时间
</t>
  </si>
  <si>
    <t>#### Adding dashboards</t>
  </si>
  <si>
    <t xml:space="preserve">#### 添加仪表板
</t>
  </si>
  <si>
    <t>#### Adding elements</t>
  </si>
  <si>
    <t xml:space="preserve">#### 添加元素
</t>
  </si>
  <si>
    <t>#### Adding host</t>
  </si>
  <si>
    <t xml:space="preserve">#### 添加主机
</t>
  </si>
  <si>
    <t>#### Adding hosts to host groups</t>
  </si>
  <si>
    <t xml:space="preserve">#### 将主机添加到主机组
</t>
  </si>
  <si>
    <t>#### Adding item</t>
  </si>
  <si>
    <t xml:space="preserve">#### 添加监控项
</t>
  </si>
  <si>
    <t>#### Adding item to template</t>
  </si>
  <si>
    <t xml:space="preserve">#### 向模板添加监控项
</t>
  </si>
  <si>
    <t>#### Adding items, triggers, graphs</t>
  </si>
  <si>
    <t xml:space="preserve">#### 添加 监控项、触发器、图形
</t>
  </si>
  <si>
    <t>#### Adding lines</t>
  </si>
  <si>
    <t xml:space="preserve">#### 添加行
</t>
  </si>
  <si>
    <t>#### Adding LLD macro paths</t>
  </si>
  <si>
    <t xml:space="preserve">#### 添加 LLD 宏路径
</t>
  </si>
  <si>
    <t>#### Adding macros</t>
  </si>
  <si>
    <t xml:space="preserve">#### 添加宏
</t>
  </si>
  <si>
    <t>#### Adding pages</t>
  </si>
  <si>
    <t xml:space="preserve">#### 添加页面
</t>
  </si>
  <si>
    <t>#### Adding shapes</t>
  </si>
  <si>
    <t xml:space="preserve">#### 添加形状
</t>
  </si>
  <si>
    <t>#### Adding template</t>
  </si>
  <si>
    <t xml:space="preserve">#### 添加模板
</t>
  </si>
  <si>
    <t>#### Adding trigger</t>
  </si>
  <si>
    <t xml:space="preserve">#### 添加触发器
</t>
  </si>
  <si>
    <t>#### Adding user</t>
  </si>
  <si>
    <t xml:space="preserve">#### 添加用户
</t>
  </si>
  <si>
    <t>#### Adding web scenarios</t>
  </si>
  <si>
    <t xml:space="preserve">#### 添加 Web 场景
</t>
  </si>
  <si>
    <t>#### Adding widgets</t>
  </si>
  <si>
    <t xml:space="preserve">#### 添加部件
</t>
  </si>
  <si>
    <t>#### Additional examples</t>
  </si>
  <si>
    <t xml:space="preserve">#### 附加示例
</t>
  </si>
  <si>
    <t>#### Additional information</t>
  </si>
  <si>
    <t xml:space="preserve">#### 附加信息
</t>
  </si>
  <si>
    <t>#### Additional parameters</t>
  </si>
  <si>
    <t xml:space="preserve">#### 附加参数
</t>
  </si>
  <si>
    <t>#### Additional ssh.run options</t>
  </si>
  <si>
    <t xml:space="preserve">#### 附加 ssh.run 选项
</t>
  </si>
  <si>
    <t>#### Advanced configuration</t>
  </si>
  <si>
    <t xml:space="preserve">#### 高级配置
</t>
  </si>
  <si>
    <t>#### Advanced settings</t>
  </si>
  <si>
    <t xml:space="preserve">#### 高级设置
</t>
  </si>
  <si>
    <t>#### Agent 2 on UNIX-like systems</t>
  </si>
  <si>
    <t xml:space="preserve">#### UNIX类系统的Agent 2
</t>
  </si>
  <si>
    <t>#### Agent 2 on Windows systems</t>
  </si>
  <si>
    <t xml:space="preserve">#### Windows系统的Agent 2
</t>
  </si>
  <si>
    <t>#### Agent 2 package support for RHEL 6 dropped</t>
  </si>
  <si>
    <t xml:space="preserve">#### Agent 2 软件包对 RHEL 6 的支持已终止
</t>
  </si>
  <si>
    <t>#### Agent 2 plugins</t>
  </si>
  <si>
    <t xml:space="preserve">#### Agent 2 插件
</t>
  </si>
  <si>
    <t>#### Agent items</t>
  </si>
  <si>
    <t xml:space="preserve">#### Agent 监控项
</t>
  </si>
  <si>
    <t>#### Agent on UNIX-like systems</t>
  </si>
  <si>
    <t xml:space="preserve">#### 类 UNIX 系统上的 Agent
</t>
  </si>
  <si>
    <t>#### Agent on Windows systems</t>
  </si>
  <si>
    <t xml:space="preserve">#### Windows 系统上的 Agent
</t>
  </si>
  <si>
    <t>#### Agent process types</t>
  </si>
  <si>
    <t xml:space="preserve">#### Agent 进程类型
</t>
  </si>
  <si>
    <t>#### Agent upgrade process</t>
  </si>
  <si>
    <t xml:space="preserve">#### Agent升级过程
</t>
  </si>
  <si>
    <t>#### AIX</t>
  </si>
  <si>
    <t xml:space="preserve">#### AIX
</t>
  </si>
  <si>
    <t>#### alert</t>
  </si>
  <si>
    <t xml:space="preserve">#### 告警
</t>
  </si>
  <si>
    <t>#### Alerter process crash in RHEL 7</t>
  </si>
  <si>
    <t xml:space="preserve">#### RHEL 7中的Alerter进程崩溃
</t>
  </si>
  <si>
    <t>#### Anomaly detection</t>
  </si>
  <si>
    <t xml:space="preserve">#### 异常检测
</t>
  </si>
  <si>
    <t>#### API</t>
  </si>
  <si>
    <t xml:space="preserve">#### API
</t>
  </si>
  <si>
    <t>#### API login</t>
  </si>
  <si>
    <t xml:space="preserve">#### API 登录
</t>
  </si>
  <si>
    <t>#### API Tokens</t>
  </si>
  <si>
    <t xml:space="preserve">#### Tokens
</t>
  </si>
  <si>
    <t>#### Architecture</t>
  </si>
  <si>
    <t xml:space="preserve">#### 架构
</t>
  </si>
  <si>
    <t>#### Assigning different hosts</t>
  </si>
  <si>
    <t xml:space="preserve">#### 分配不同主机
</t>
  </si>
  <si>
    <t>#### Asynchronous DNS resolution</t>
  </si>
  <si>
    <t xml:space="preserve">#### 异步DNS解析
</t>
  </si>
  <si>
    <t>#### Attempting to use Zabbix sender compiled with TLS support to send data to Zabbix server/proxy compiled without TLS</t>
  </si>
  <si>
    <t xml:space="preserve">#### 尝试使用编译时启用了 TLS 支持的 Zabbix sender 向未启用 TLS 编译的 Zabbix server/proxy 发送数据
</t>
  </si>
  <si>
    <t>#### Authenticating a user</t>
  </si>
  <si>
    <t xml:space="preserve">#### 用户认证
</t>
  </si>
  <si>
    <t>#### Authorization header forwarding</t>
  </si>
  <si>
    <t xml:space="preserve">#### 授权头转发
</t>
  </si>
  <si>
    <t>#### Automated type selection</t>
  </si>
  <si>
    <t xml:space="preserve">#### 自动类型选择
</t>
  </si>
  <si>
    <t>#### Autoregistration</t>
  </si>
  <si>
    <t xml:space="preserve">#### 自动注册
</t>
  </si>
  <si>
    <t>#### Autoregistration actions</t>
  </si>
  <si>
    <t xml:space="preserve">#### 自动注册动作
</t>
  </si>
  <si>
    <t>#### Autoregistration table cleared from orphaned records</t>
  </si>
  <si>
    <t xml:space="preserve">#### 自动注册表已清除孤立记录
</t>
  </si>
  <si>
    <t>#### Axes</t>
  </si>
  <si>
    <t xml:space="preserve">#### 坐标轴
</t>
  </si>
  <si>
    <t>#### Baseline monitoring</t>
  </si>
  <si>
    <t xml:space="preserve">#### 基线监控
</t>
  </si>
  <si>
    <t>#### Batch migration of history tables</t>
  </si>
  <si>
    <t xml:space="preserve">#### 历史表的批量迁移
</t>
  </si>
  <si>
    <t>#### Behavior depending on availability</t>
  </si>
  <si>
    <t xml:space="preserve">#### 根据可用性的行为表现
</t>
  </si>
  <si>
    <t>#### Better navigation between item configuration and latest data</t>
  </si>
  <si>
    <t xml:space="preserve">#### 在 监控项 配置与最新数据间实现更优导航
</t>
  </si>
  <si>
    <t>#### Broken autoregistration in Zabbix 7.2.1</t>
  </si>
  <si>
    <t xml:space="preserve">#### Zabbix 7.2.1中损坏的自动注册
</t>
  </si>
  <si>
    <t>#### Browser</t>
  </si>
  <si>
    <t xml:space="preserve">#### 浏览器
</t>
  </si>
  <si>
    <t>#### Building agent binaries with shared libraries</t>
  </si>
  <si>
    <t xml:space="preserve">#### 使用共享库构建agent二进制文件
</t>
  </si>
  <si>
    <t>#### Building agent binaries with static libraries with GnuTLS</t>
  </si>
  <si>
    <t xml:space="preserve">#### 使用GnuTLS的静态库构建agent二进制文件
</t>
  </si>
  <si>
    <t>#### Building agent binaries with static libraries with OpenSSL</t>
  </si>
  <si>
    <t xml:space="preserve">#### 使用OpenSSL的静态库构建agent二进制文件
</t>
  </si>
  <si>
    <t>#### Building agent binaries with static libraries without TLS</t>
  </si>
  <si>
    <t xml:space="preserve">#### 不使用TLS的静态库构建agent二进制文件
</t>
  </si>
  <si>
    <t>#### Building inventory</t>
  </si>
  <si>
    <t xml:space="preserve">#### 构建资产清单
</t>
  </si>
  <si>
    <t>#### Built-in</t>
  </si>
  <si>
    <t xml:space="preserve">#### 内置
</t>
  </si>
  <si>
    <t>#### Bulk processing for Prometheus metrics</t>
  </si>
  <si>
    <t xml:space="preserve">#### Prometheus 指标批量处理
</t>
  </si>
  <si>
    <t>#### Cache mode parameter for PostgreSQL plugin</t>
  </si>
  <si>
    <t xml:space="preserve">#### PostgreSQL 插件的缓存模式参数
</t>
  </si>
  <si>
    <t>#### Calculated items</t>
  </si>
  <si>
    <t xml:space="preserve">#### 计算型 监控项
</t>
  </si>
  <si>
    <t>#### Calculating SLI</t>
  </si>
  <si>
    <t xml:space="preserve">#### 计算 SLI
</t>
  </si>
  <si>
    <t>#### Calculation of queues during maintenance</t>
  </si>
  <si>
    <t xml:space="preserve">#### 维护期间队列计算
</t>
  </si>
  <si>
    <t>#### Calculation time</t>
  </si>
  <si>
    <t xml:space="preserve">#### 计算时间
</t>
  </si>
  <si>
    <t>#### Certificate configuration parameters</t>
  </si>
  <si>
    <t xml:space="preserve">#### 证书配置参数
</t>
  </si>
  <si>
    <t>#### Certificate Revocation Lists (CRL)</t>
  </si>
  <si>
    <t xml:space="preserve">#### 证书撤销列表(CRL)
</t>
  </si>
  <si>
    <t>#### Change count</t>
  </si>
  <si>
    <t xml:space="preserve">#### 变更计数
</t>
  </si>
  <si>
    <t>#### Change dashboard owner</t>
  </si>
  <si>
    <t xml:space="preserve">#### 更改仪表盘所有者
</t>
  </si>
  <si>
    <t>#### Change hosts monitored by a proxy</t>
  </si>
  <si>
    <t xml:space="preserve">#### 更改由 proxy 监控的主机
</t>
  </si>
  <si>
    <t>#### Change map owner</t>
  </si>
  <si>
    <t xml:space="preserve">#### 更改地图所有者
</t>
  </si>
  <si>
    <t>#### Change proxy status</t>
  </si>
  <si>
    <t xml:space="preserve">#### 更改 proxy 状态
</t>
  </si>
  <si>
    <t>#### Change script command</t>
  </si>
  <si>
    <t xml:space="preserve">#### 更改脚本命令
</t>
  </si>
  <si>
    <t>#### Change the IP range of a discovery rule</t>
  </si>
  <si>
    <t xml:space="preserve">#### 修改发现规则的IP范围
</t>
  </si>
  <si>
    <t>#### CHANGES IN 6.0.0</t>
  </si>
  <si>
    <t xml:space="preserve">#### 6.0.0 版本变更
</t>
  </si>
  <si>
    <t>#### CHANGES IN 6.0.13</t>
  </si>
  <si>
    <t xml:space="preserve">#### 6.0.13 版本变更
</t>
  </si>
  <si>
    <t>#### CHANGES IN 6.0.18</t>
  </si>
  <si>
    <t xml:space="preserve">#### 6.0.18 版本变更
</t>
  </si>
  <si>
    <t>#### CHANGES IN 6.0.2</t>
  </si>
  <si>
    <t xml:space="preserve">#### 6.0.2 版本变更
</t>
  </si>
  <si>
    <t>#### CHANGES IN 6.0.20</t>
  </si>
  <si>
    <t xml:space="preserve">#### 6.0.20 版本变更
</t>
  </si>
  <si>
    <t>#### CHANGES IN 6.0.21</t>
  </si>
  <si>
    <t xml:space="preserve">#### 6.0.21 版本变更
</t>
  </si>
  <si>
    <t>#### CHANGES IN 6.0.22</t>
  </si>
  <si>
    <t xml:space="preserve">#### 6.0.22 版本变更
</t>
  </si>
  <si>
    <t>#### CHANGES IN 6.0.23</t>
  </si>
  <si>
    <t xml:space="preserve">#### 6.0.23 版本变更
</t>
  </si>
  <si>
    <t>#### CHANGES IN 6.0.24</t>
  </si>
  <si>
    <t xml:space="preserve">#### 6.0.24 版本变更
</t>
  </si>
  <si>
    <t>#### CHANGES IN 6.0.26</t>
  </si>
  <si>
    <t xml:space="preserve">#### 6.0.26 版本变更
</t>
  </si>
  <si>
    <t>#### CHANGES IN 6.0.27</t>
  </si>
  <si>
    <t xml:space="preserve">#### 6.0.27 版本变更
</t>
  </si>
  <si>
    <t>#### CHANGES IN 6.0.28</t>
  </si>
  <si>
    <t xml:space="preserve">#### 6.0.28 版本变更
</t>
  </si>
  <si>
    <t>#### CHANGES IN 6.0.29</t>
  </si>
  <si>
    <t xml:space="preserve">#### 6.0.29 版本变更
</t>
  </si>
  <si>
    <t>#### CHANGES IN 6.0.3</t>
  </si>
  <si>
    <t xml:space="preserve">#### 6.0.3 版本变更
</t>
  </si>
  <si>
    <t>#### CHANGES IN 6.0.30</t>
  </si>
  <si>
    <t xml:space="preserve">#### 6.0.30 版本变更
</t>
  </si>
  <si>
    <t>#### CHANGES IN 6.0.31</t>
  </si>
  <si>
    <t xml:space="preserve">#### 6.0.31 版本变更
</t>
  </si>
  <si>
    <t>#### CHANGES IN 6.0.32</t>
  </si>
  <si>
    <t xml:space="preserve">#### 6.0.32 版本变更
</t>
  </si>
  <si>
    <t>#### CHANGES IN 6.0.33</t>
  </si>
  <si>
    <t xml:space="preserve">#### 6.0.33 版本变更
</t>
  </si>
  <si>
    <t>#### CHANGES IN 6.0.34</t>
  </si>
  <si>
    <t xml:space="preserve">#### 6.0.34 版本变更
</t>
  </si>
  <si>
    <t>#### CHANGES IN 6.0.35</t>
  </si>
  <si>
    <t xml:space="preserve">#### 6.0.35 版本变更
</t>
  </si>
  <si>
    <t>#### CHANGES IN 6.0.36</t>
  </si>
  <si>
    <t xml:space="preserve">#### 6.0.36 版本变更
</t>
  </si>
  <si>
    <t>#### CHANGES IN 6.0.39</t>
  </si>
  <si>
    <t xml:space="preserve">#### 6.0.39 版本变更
</t>
  </si>
  <si>
    <t>#### CHANGES IN 6.0.4</t>
  </si>
  <si>
    <t xml:space="preserve">#### 6.0.4 版本变更
</t>
  </si>
  <si>
    <t>#### CHANGES IN 6.0.40</t>
  </si>
  <si>
    <t xml:space="preserve">#### 6.0.40 版本变更
</t>
  </si>
  <si>
    <t>#### CHANGES IN 6.0.5</t>
  </si>
  <si>
    <t xml:space="preserve">#### 6.0.5 版本变更
</t>
  </si>
  <si>
    <t>#### CHANGES IN 6.0.6</t>
  </si>
  <si>
    <t xml:space="preserve">#### 6.0.6 版本变更
</t>
  </si>
  <si>
    <t>#### CHANGES IN 6.0.7</t>
  </si>
  <si>
    <t xml:space="preserve">#### 6.0.7 版本变更
</t>
  </si>
  <si>
    <t>#### CHANGES IN 6.0.8</t>
  </si>
  <si>
    <t xml:space="preserve">#### 6.0.8 版本变更
</t>
  </si>
  <si>
    <t>#### Changing a host interface port</t>
  </si>
  <si>
    <t xml:space="preserve">#### 更改主机接口端口
</t>
  </si>
  <si>
    <t>#### Changing event's severity</t>
  </si>
  <si>
    <t xml:space="preserve">#### 更改事件严重性
</t>
  </si>
  <si>
    <t>#### Changing mappings for one value map.</t>
  </si>
  <si>
    <t xml:space="preserve">#### 修改单个值映射表的映射关系
</t>
  </si>
  <si>
    <t>#### Changing proxy setting</t>
  </si>
  <si>
    <t xml:space="preserve">#### 修改 proxy 设置
</t>
  </si>
  <si>
    <t>#### Changing the excluded downtimes for an SLA</t>
  </si>
  <si>
    <t xml:space="preserve">#### 更改SLA的排除停机时间
</t>
  </si>
  <si>
    <t>#### Changing the interface of an item prototype</t>
  </si>
  <si>
    <t xml:space="preserve">#### 修改 监控项 原型的接口
</t>
  </si>
  <si>
    <t>#### Changing the schedule of an SLA</t>
  </si>
  <si>
    <t xml:space="preserve">#### 更改SLA的计划
</t>
  </si>
  <si>
    <t>#### Changing the size of a graph prototype</t>
  </si>
  <si>
    <t xml:space="preserve">#### 修改图形原型大小
</t>
  </si>
  <si>
    <t>#### Changing the standard template properties</t>
  </si>
  <si>
    <t xml:space="preserve">#### 更改标准模板属性
</t>
  </si>
  <si>
    <t>#### Changing the value of a global macro</t>
  </si>
  <si>
    <t xml:space="preserve">#### 修改全局宏的值
</t>
  </si>
  <si>
    <t>#### Changing the value of a host macro</t>
  </si>
  <si>
    <t xml:space="preserve">#### 修改主机宏的值
</t>
  </si>
  <si>
    <t>#### Changing user role</t>
  </si>
  <si>
    <t xml:space="preserve">#### 更改用户角色
</t>
  </si>
  <si>
    <t>#### Changing value map name</t>
  </si>
  <si>
    <t xml:space="preserve">#### 修改值映射名称
</t>
  </si>
  <si>
    <t>#### Check of pre-requisites</t>
  </si>
  <si>
    <t xml:space="preserve">#### 先决条件检查
</t>
  </si>
  <si>
    <t>#### Check status of nodes at specific IP addresses</t>
  </si>
  <si>
    <t xml:space="preserve">#### 检查特定IP地址节点的状态
</t>
  </si>
  <si>
    <t>#### Checking for not supported value</t>
  </si>
  <si>
    <t xml:space="preserve">#### 检查不支持的值
</t>
  </si>
  <si>
    <t>#### Checking retrieved value type</t>
  </si>
  <si>
    <t xml:space="preserve">#### 检查获取值类型
</t>
  </si>
  <si>
    <t>#### Chromium for Zabbix web service on Ubuntu 20</t>
  </si>
  <si>
    <t xml:space="preserve">#### Ubuntu 20 上用于 Zabbix web 服务的 Chromium
</t>
  </si>
  <si>
    <t>#### Ciphersuites</t>
  </si>
  <si>
    <t xml:space="preserve">#### 密码套件
</t>
  </si>
  <si>
    <t>#### Clear history</t>
  </si>
  <si>
    <t xml:space="preserve">#### 清除历史记录
</t>
  </si>
  <si>
    <t>#### Clearing template linked templates</t>
  </si>
  <si>
    <t xml:space="preserve">#### 清除模板链接模板
</t>
  </si>
  <si>
    <t>#### Column configuration</t>
  </si>
  <si>
    <t xml:space="preserve">#### 列配置
</t>
  </si>
  <si>
    <t>#### Columns</t>
  </si>
  <si>
    <t xml:space="preserve">#### 列
</t>
  </si>
  <si>
    <t>#### Command result</t>
  </si>
  <si>
    <t xml:space="preserve">#### 命令结果
</t>
  </si>
  <si>
    <t>#### Command-line based installation</t>
  </si>
  <si>
    <t xml:space="preserve">#### 基于命令行的安装
</t>
  </si>
  <si>
    <t>#### Common agent items supported on Windows</t>
  </si>
  <si>
    <t xml:space="preserve">#### Windows支持的通用Agent监控项
</t>
  </si>
  <si>
    <t>#### Common parameters</t>
  </si>
  <si>
    <t xml:space="preserve">#### 通用参数
</t>
  </si>
  <si>
    <t>#### Comparing the import of a template</t>
  </si>
  <si>
    <t xml:space="preserve">#### 比较模板导入
</t>
  </si>
  <si>
    <t>#### Compiling OpenSSL</t>
  </si>
  <si>
    <t xml:space="preserve">#### 编译OpenSSL
</t>
  </si>
  <si>
    <t>#### Compiling PCRE</t>
  </si>
  <si>
    <t xml:space="preserve">#### 编译PCRE
</t>
  </si>
  <si>
    <t>#### Compiling PCRE development libraries</t>
  </si>
  <si>
    <t xml:space="preserve">#### 编译 PCRE 开发库
</t>
  </si>
  <si>
    <t>#### Compiling Zabbix</t>
  </si>
  <si>
    <t xml:space="preserve">#### 编译Zabbix
</t>
  </si>
  <si>
    <t>#### Compiling Zabbix agent 2</t>
  </si>
  <si>
    <t xml:space="preserve">#### 编译Zabbix agent 2
</t>
  </si>
  <si>
    <t>#### Compiling Zabbix agent on HP-UX</t>
  </si>
  <si>
    <t xml:space="preserve">#### 在 HP-UX 上编译 Zabbix agent
</t>
  </si>
  <si>
    <t>#### Compiling Zabbix with encryption support</t>
  </si>
  <si>
    <t xml:space="preserve">#### 编译带加密支持的Zabbix
</t>
  </si>
  <si>
    <t>#### Compiling Zabbix with LibreSSL</t>
  </si>
  <si>
    <t xml:space="preserve">#### 使用LibreSSL编译Zabbix
</t>
  </si>
  <si>
    <t>#### Compiling Zabbix with ODBC support</t>
  </si>
  <si>
    <t xml:space="preserve">#### 编译支持 ODBC 的 Zabbix
</t>
  </si>
  <si>
    <t>#### Compressed content in web monitoring</t>
  </si>
  <si>
    <t xml:space="preserve">#### Web 监控中的压缩内容
</t>
  </si>
  <si>
    <t>#### Configurable fields</t>
  </si>
  <si>
    <t xml:space="preserve">#### 可配置字段
</t>
  </si>
  <si>
    <t>#### Configuration examples</t>
  </si>
  <si>
    <t xml:space="preserve">#### 配置示例
</t>
  </si>
  <si>
    <t>#### Configuration parameters</t>
  </si>
  <si>
    <t xml:space="preserve">#### 配置参数
</t>
  </si>
  <si>
    <t>#### Configuration sync optimization for Oracle</t>
  </si>
  <si>
    <t xml:space="preserve">#### Oracle 配置同步优化
</t>
  </si>
  <si>
    <t>#### Configure database for Zabbix server/proxy</t>
  </si>
  <si>
    <t xml:space="preserve">#### 为 Zabbix server/proxy 配置数据库
</t>
  </si>
  <si>
    <t>#### Configure DB connection</t>
  </si>
  <si>
    <t xml:space="preserve">#### 配置数据库连接
</t>
  </si>
  <si>
    <t>#### Configure WebDriver</t>
  </si>
  <si>
    <t xml:space="preserve">#### 配置WebDriver
</t>
  </si>
  <si>
    <t>#### Configure Zabbix agent 2</t>
  </si>
  <si>
    <t xml:space="preserve">#### 配置Zabbix agent 2
</t>
  </si>
  <si>
    <t>#### Configure Zabbix agent for Windows event log monitoring</t>
  </si>
  <si>
    <t xml:space="preserve">#### 为Windows事件日志监控配置Zabbix agent
</t>
  </si>
  <si>
    <t>#### Configure Zabbix frontend</t>
  </si>
  <si>
    <t xml:space="preserve">#### 配置Zabbix前端
</t>
  </si>
  <si>
    <t>#### Configure Zabbix server</t>
  </si>
  <si>
    <t xml:space="preserve">#### 配置Zabbix服务器
</t>
  </si>
  <si>
    <t>#### Configuring *Discovery status* widget</t>
  </si>
  <si>
    <t xml:space="preserve">#### 配置 *发现状态* 部件
</t>
  </si>
  <si>
    <t>#### Configuring a *Clock* widget</t>
  </si>
  <si>
    <t xml:space="preserve">#### 配置*时钟*部件
</t>
  </si>
  <si>
    <t>#### Configuring a *Data overview* widget</t>
  </si>
  <si>
    <t xml:space="preserve">#### 配置 *数据概览* 部件
</t>
  </si>
  <si>
    <t>#### Configuring a *Favorite graphs* widget</t>
  </si>
  <si>
    <t xml:space="preserve">#### 配置 *收藏图表* 小部件
</t>
  </si>
  <si>
    <t>#### Configuring a *Favorite maps* widget</t>
  </si>
  <si>
    <t xml:space="preserve">#### 配置 *收藏地图* 部件
</t>
  </si>
  <si>
    <t>#### Configuring a *Geomap* widget</t>
  </si>
  <si>
    <t xml:space="preserve">#### 配置 *Geomap* 部件
</t>
  </si>
  <si>
    <t>#### Configuring a *Graph (classic)* widget</t>
  </si>
  <si>
    <t xml:space="preserve">#### 配置 *Graph (classic)* 部件
</t>
  </si>
  <si>
    <t>#### Configuring a *Graph prototype* widget</t>
  </si>
  <si>
    <t xml:space="preserve">#### 配置 *图形原型* 部件
</t>
  </si>
  <si>
    <t>#### Configuring a *Host availability* widget</t>
  </si>
  <si>
    <t xml:space="preserve">#### 配置 *主机可用性* 部件
</t>
  </si>
  <si>
    <t>#### Configuring a *Host card* widget</t>
  </si>
  <si>
    <t xml:space="preserve">#### 配置*主机卡片*部件
</t>
  </si>
  <si>
    <t>#### Configuring a *Host navigator* widget</t>
  </si>
  <si>
    <t xml:space="preserve">#### 配置*主机导航器*部件
</t>
  </si>
  <si>
    <t>#### Configuring a *Map navigation tree* widget</t>
  </si>
  <si>
    <t xml:space="preserve">#### 配置 *地图导航树* 部件
</t>
  </si>
  <si>
    <t>#### Configuring a *Plain text* widget</t>
  </si>
  <si>
    <t xml:space="preserve">#### 配置 *纯文本* 部件
</t>
  </si>
  <si>
    <t>#### Configuring a *Problem hosts* widget</t>
  </si>
  <si>
    <t xml:space="preserve">#### 配置 *问题主机* 部件
</t>
  </si>
  <si>
    <t>#### Configuring a *Problems by severity* widget</t>
  </si>
  <si>
    <t xml:space="preserve">#### 配置 *按严重程度分类的问题* 部件
</t>
  </si>
  <si>
    <t>#### Configuring a *System information* widget</t>
  </si>
  <si>
    <t xml:space="preserve">#### 配置 *系统信息* 部件
</t>
  </si>
  <si>
    <t>#### Configuring a *Top hosts* widget</t>
  </si>
  <si>
    <t xml:space="preserve">#### 配置 *Top 主机* 部件
</t>
  </si>
  <si>
    <t>#### Configuring a *Top items* widget</t>
  </si>
  <si>
    <t xml:space="preserve">#### 配置*顶部监控项*部件
</t>
  </si>
  <si>
    <t>#### Configuring a *Trigger overview* widget</t>
  </si>
  <si>
    <t xml:space="preserve">#### 配置 *Trigger overview* 部件
</t>
  </si>
  <si>
    <t>#### Configuring a *URL* widget</t>
  </si>
  <si>
    <t xml:space="preserve">#### 配置*URL*部件
</t>
  </si>
  <si>
    <t>#### Configuring a *Web monitoring* widget</t>
  </si>
  <si>
    <t xml:space="preserve">#### 配置 *Web 监控* 小组件
</t>
  </si>
  <si>
    <t>#### Configuring a global script</t>
  </si>
  <si>
    <t xml:space="preserve">#### 配置全局脚本
</t>
  </si>
  <si>
    <t>#### Configuring a linked *Map* widget</t>
  </si>
  <si>
    <t xml:space="preserve">#### 配置关联的 *Map* 部件
</t>
  </si>
  <si>
    <t>#### Configuring a web scenario</t>
  </si>
  <si>
    <t xml:space="preserve">#### 配置Web场景
</t>
  </si>
  <si>
    <t>#### Configuring agent</t>
  </si>
  <si>
    <t xml:space="preserve">#### 配置 agent
</t>
  </si>
  <si>
    <t>#### Configuring alert actions</t>
  </si>
  <si>
    <t xml:space="preserve">#### 配置告警动作
</t>
  </si>
  <si>
    <t>#### Configuring an *Action log* widget</t>
  </si>
  <si>
    <t xml:space="preserve">#### 配置 *操作日志* 部件
</t>
  </si>
  <si>
    <t>#### Configuring an *Item value* widget</t>
  </si>
  <si>
    <t xml:space="preserve">#### 配置 *监控项 值* 部件
</t>
  </si>
  <si>
    <t>#### Configuring an *SLA report* widget</t>
  </si>
  <si>
    <t xml:space="preserve">#### 配置 *SLA 报告* 小部件
</t>
  </si>
  <si>
    <t>#### Configuring an action</t>
  </si>
  <si>
    <t xml:space="preserve">#### 配置操作
</t>
  </si>
  <si>
    <t>#### Configuring an operation</t>
  </si>
  <si>
    <t>#### Configuring an update operation</t>
  </si>
  <si>
    <t xml:space="preserve">#### 配置更新操作
</t>
  </si>
  <si>
    <t>#### Configuring and running Java gateway</t>
  </si>
  <si>
    <t xml:space="preserve">#### 配置并运行Java网关
</t>
  </si>
  <si>
    <t>#### Configuring authentication</t>
  </si>
  <si>
    <t xml:space="preserve">#### 配置认证
</t>
  </si>
  <si>
    <t>#### Configuring custom graphs</t>
  </si>
  <si>
    <t xml:space="preserve">#### 配置自定义图表
</t>
  </si>
  <si>
    <t>#### Configuring JMX interfaces and items in Zabbix frontend</t>
  </si>
  <si>
    <t xml:space="preserve">#### 在 Zabbix 前端配置 JMX 接口和 监控项
</t>
  </si>
  <si>
    <t>#### Configuring low-level discovery rules</t>
  </si>
  <si>
    <t xml:space="preserve">#### 配置低级发现规则
</t>
  </si>
  <si>
    <t>#### Configuring nested templates</t>
  </si>
  <si>
    <t xml:space="preserve">#### 配置嵌套模板
</t>
  </si>
  <si>
    <t>#### Configuring proxy load balancing</t>
  </si>
  <si>
    <t xml:space="preserve">#### 配置 proxy 负载均衡
</t>
  </si>
  <si>
    <t>#### Configuring PSK for server - active proxy communication (example)</t>
  </si>
  <si>
    <t xml:space="preserve">#### 为服务器配置PSK以进行主动proxy通信（示例）
</t>
  </si>
  <si>
    <t>#### Configuring PSK for server-agent communication (example)</t>
  </si>
  <si>
    <t xml:space="preserve">#### 为服务器-agent通信配置PSK（示例）
</t>
  </si>
  <si>
    <t>#### Configuring SNMP monitoring</t>
  </si>
  <si>
    <t xml:space="preserve">#### 配置 SNMP 监控
</t>
  </si>
  <si>
    <t>#### Configuring SNMP traps</t>
  </si>
  <si>
    <t xml:space="preserve">#### 配置SNMP陷阱
</t>
  </si>
  <si>
    <t>#### Configuring steps</t>
  </si>
  <si>
    <t xml:space="preserve">#### 配置步骤
</t>
  </si>
  <si>
    <t>#### Configuring tags</t>
  </si>
  <si>
    <t xml:space="preserve">#### 配置标签
</t>
  </si>
  <si>
    <t>#### Configuring TLS</t>
  </si>
  <si>
    <t xml:space="preserve">#### 配置 TLS
</t>
  </si>
  <si>
    <t>#### Configuring unixODBC</t>
  </si>
  <si>
    <t xml:space="preserve">#### 配置 unixODBC
</t>
  </si>
  <si>
    <t>#### Connection encryption management</t>
  </si>
  <si>
    <t xml:space="preserve">#### 连接加密管理
</t>
  </si>
  <si>
    <t>#### Connectors</t>
  </si>
  <si>
    <t xml:space="preserve">#### 连接器
</t>
  </si>
  <si>
    <t>#### Consistency introduced in sha256 checksums of vfs.file.cksum item</t>
  </si>
  <si>
    <t xml:space="preserve">#### vfs.file.cksum 监控项 的 sha256 校验和一致性引入
</t>
  </si>
  <si>
    <t>#### Content</t>
  </si>
  <si>
    <t xml:space="preserve">#### 内容
</t>
  </si>
  <si>
    <t>#### Content conversion to UTF-8</t>
  </si>
  <si>
    <t xml:space="preserve">#### 内容转换为 UTF-8 编码
</t>
  </si>
  <si>
    <t>#### Copy an LLD rule to multiple hosts</t>
  </si>
  <si>
    <t xml:space="preserve">#### 将LLD规则复制到多个主机
</t>
  </si>
  <si>
    <t>#### Copying/pasting pages</t>
  </si>
  <si>
    <t xml:space="preserve">#### 复制/粘贴页面
</t>
  </si>
  <si>
    <t>#### Copying/pasting widgets</t>
  </si>
  <si>
    <t xml:space="preserve">#### 复制/粘贴部件
</t>
  </si>
  <si>
    <t>#### Correlation filter condition</t>
  </si>
  <si>
    <t xml:space="preserve">#### 关联过滤条件
</t>
  </si>
  <si>
    <t>#### Create a custom script</t>
  </si>
  <si>
    <t xml:space="preserve">#### 创建自定义脚本
</t>
  </si>
  <si>
    <t>#### Create a discovery action</t>
  </si>
  <si>
    <t xml:space="preserve">#### 创建发现动作
</t>
  </si>
  <si>
    <t>#### Create a discovery rule</t>
  </si>
  <si>
    <t xml:space="preserve">#### 创建发现规则
</t>
  </si>
  <si>
    <t>#### Create a host map</t>
  </si>
  <si>
    <t xml:space="preserve">#### 创建主机地图
</t>
  </si>
  <si>
    <t>#### Create a new event tag correlation</t>
  </si>
  <si>
    <t xml:space="preserve">#### 创建新的事件标签关联
</t>
  </si>
  <si>
    <t>#### Create a new interface</t>
  </si>
  <si>
    <t xml:space="preserve">#### 创建新接口
</t>
  </si>
  <si>
    <t>#### Create a passive proxy</t>
  </si>
  <si>
    <t xml:space="preserve">#### 创建被动式 proxy
</t>
  </si>
  <si>
    <t>#### Create a token</t>
  </si>
  <si>
    <t xml:space="preserve">#### 创建令牌
</t>
  </si>
  <si>
    <t>#### Create a trigger action</t>
  </si>
  <si>
    <t xml:space="preserve">#### 创建触发器动作
</t>
  </si>
  <si>
    <t>#### Create a trigger map</t>
  </si>
  <si>
    <t xml:space="preserve">#### 创建触发器映射
</t>
  </si>
  <si>
    <t>#### Create a webhook script</t>
  </si>
  <si>
    <t xml:space="preserve">#### 创建 webhook 脚本
</t>
  </si>
  <si>
    <t>#### Create agent autoregistration rule</t>
  </si>
  <si>
    <t xml:space="preserve">#### 创建 agent 自动注册规则
</t>
  </si>
  <si>
    <t>#### Create agent autoregistration rule with host tags</t>
  </si>
  <si>
    <t xml:space="preserve">#### 创建带主机标签的Agent自动注册规则
</t>
  </si>
  <si>
    <t>#### Create an active proxy</t>
  </si>
  <si>
    <t xml:space="preserve">#### 创建主动式 proxy
</t>
  </si>
  <si>
    <t>#### Create an empty map</t>
  </si>
  <si>
    <t xml:space="preserve">#### 创建空白地图
</t>
  </si>
  <si>
    <t>#### Create an icon map</t>
  </si>
  <si>
    <t xml:space="preserve">#### 创建图标映射
</t>
  </si>
  <si>
    <t>#### Create an image</t>
  </si>
  <si>
    <t xml:space="preserve">#### 创建图像
</t>
  </si>
  <si>
    <t>#### Create an interface with SNMP details</t>
  </si>
  <si>
    <t xml:space="preserve">#### 创建包含 SNMP 详细信息的接口
</t>
  </si>
  <si>
    <t>#### Create an SSH script</t>
  </si>
  <si>
    <t xml:space="preserve">#### 创建 SSH 脚本
</t>
  </si>
  <si>
    <t>#### Create HTTP agent item</t>
  </si>
  <si>
    <t xml:space="preserve">#### 创建 HTTP agent 监控项
</t>
  </si>
  <si>
    <t>#### Create HTTP agent item prototype</t>
  </si>
  <si>
    <t xml:space="preserve">#### 创建 HTTP agent 监控项 原型
</t>
  </si>
  <si>
    <t>#### Create script item</t>
  </si>
  <si>
    <t xml:space="preserve">#### 创建脚本 监控项
</t>
  </si>
  <si>
    <t>#### Create script item prototype</t>
  </si>
  <si>
    <t xml:space="preserve">#### 创建脚本 监控项 原型
</t>
  </si>
  <si>
    <t>#### Create script LLD rule</t>
  </si>
  <si>
    <t xml:space="preserve">#### 创建脚本LLD规则
</t>
  </si>
  <si>
    <t>#### Creating a global macro</t>
  </si>
  <si>
    <t xml:space="preserve">#### 创建全局宏
</t>
  </si>
  <si>
    <t>#### Creating a graph</t>
  </si>
  <si>
    <t xml:space="preserve">#### 创建图表
</t>
  </si>
  <si>
    <t>#### Creating a graph prototype</t>
  </si>
  <si>
    <t xml:space="preserve">#### 创建图形原型
</t>
  </si>
  <si>
    <t>#### Creating a host</t>
  </si>
  <si>
    <t xml:space="preserve">#### 创建主机
</t>
  </si>
  <si>
    <t>#### Creating a host group</t>
  </si>
  <si>
    <t xml:space="preserve">#### 创建主机组
</t>
  </si>
  <si>
    <t>#### Creating a host inventory item</t>
  </si>
  <si>
    <t xml:space="preserve">#### 创建主机清单 监控项
</t>
  </si>
  <si>
    <t>#### Creating a host macro</t>
  </si>
  <si>
    <t xml:space="preserve">#### 创建主机宏
</t>
  </si>
  <si>
    <t>#### Creating a host prototype</t>
  </si>
  <si>
    <t xml:space="preserve">#### 创建主机原型
</t>
  </si>
  <si>
    <t>#### Creating a host with PSK encryption</t>
  </si>
  <si>
    <t xml:space="preserve">#### 创建使用PSK加密的主机
</t>
  </si>
  <si>
    <t>#### Creating a host with SNMP interface</t>
  </si>
  <si>
    <t xml:space="preserve">#### 创建带有 SNMP 接口的主机
</t>
  </si>
  <si>
    <t>#### Creating a maintenance</t>
  </si>
  <si>
    <t xml:space="preserve">#### 创建维护周期
</t>
  </si>
  <si>
    <t>#### Creating a map</t>
  </si>
  <si>
    <t xml:space="preserve">#### 创建地图
</t>
  </si>
  <si>
    <t>#### Creating a new global regular expression.</t>
  </si>
  <si>
    <t xml:space="preserve">#### 创建新的全局正则表达式
</t>
  </si>
  <si>
    <t>#### Creating a new item</t>
  </si>
  <si>
    <t xml:space="preserve">#### 创建新的 监控项
</t>
  </si>
  <si>
    <t>#### Creating a role</t>
  </si>
  <si>
    <t xml:space="preserve">#### 创建角色
</t>
  </si>
  <si>
    <t>#### Creating a scheduled report</t>
  </si>
  <si>
    <t xml:space="preserve">#### 创建定时报告
</t>
  </si>
  <si>
    <t>#### Creating a script media type</t>
  </si>
  <si>
    <t xml:space="preserve">#### 创建脚本媒介类型
</t>
  </si>
  <si>
    <t>#### Creating a service</t>
  </si>
  <si>
    <t xml:space="preserve">#### 创建服务
</t>
  </si>
  <si>
    <t>#### Creating a slideshow</t>
  </si>
  <si>
    <t xml:space="preserve">#### 创建幻灯片放映
</t>
  </si>
  <si>
    <t>#### Creating a task</t>
  </si>
  <si>
    <t xml:space="preserve">#### 创建任务
</t>
  </si>
  <si>
    <t>#### Creating a template</t>
  </si>
  <si>
    <t xml:space="preserve">#### 创建模板
</t>
  </si>
  <si>
    <t>#### Creating a template dashboard</t>
  </si>
  <si>
    <t xml:space="preserve">#### 创建模板仪表盘
</t>
  </si>
  <si>
    <t>#### Creating a trigger</t>
  </si>
  <si>
    <t xml:space="preserve">#### 创建触发器
</t>
  </si>
  <si>
    <t>#### Creating a trigger prototype</t>
  </si>
  <si>
    <t xml:space="preserve">#### 创建触发器原型
</t>
  </si>
  <si>
    <t>#### Creating a user</t>
  </si>
  <si>
    <t xml:space="preserve">#### 创建用户
</t>
  </si>
  <si>
    <t>#### Creating a user group</t>
  </si>
  <si>
    <t xml:space="preserve">#### 创建用户组
</t>
  </si>
  <si>
    <t>#### Creating a value map</t>
  </si>
  <si>
    <t xml:space="preserve">#### 创建值映射
</t>
  </si>
  <si>
    <t>#### Creating a web scenario</t>
  </si>
  <si>
    <t xml:space="preserve">#### 创建 Web 场景
</t>
  </si>
  <si>
    <t>#### Creating a webhook media type</t>
  </si>
  <si>
    <t xml:space="preserve">#### 创建 Webhook 媒介类型
</t>
  </si>
  <si>
    <t>#### Creating an e-mail media type</t>
  </si>
  <si>
    <t xml:space="preserve">#### 创建邮件媒介类型
</t>
  </si>
  <si>
    <t>#### Creating an item</t>
  </si>
  <si>
    <t xml:space="preserve">#### 创建监控项
</t>
  </si>
  <si>
    <t>#### Creating an item prototype</t>
  </si>
  <si>
    <t xml:space="preserve">#### 创建 监控项 原型
</t>
  </si>
  <si>
    <t>#### Creating an item prototype with preprocessing</t>
  </si>
  <si>
    <t xml:space="preserve">#### 创建带有预处理的 监控项 原型
</t>
  </si>
  <si>
    <t>#### Creating an item with preprocessing</t>
  </si>
  <si>
    <t xml:space="preserve">#### 创建带有预处理的 监控项
</t>
  </si>
  <si>
    <t>#### Creating an LLD rule</t>
  </si>
  <si>
    <t xml:space="preserve">#### 创建 LLD 规则
</t>
  </si>
  <si>
    <t>#### Creating an LLD rule with macro paths</t>
  </si>
  <si>
    <t xml:space="preserve">#### 创建带宏路径的LLD规则
</t>
  </si>
  <si>
    <t>#### Creating an LLD rule with overrides</t>
  </si>
  <si>
    <t xml:space="preserve">#### 创建带覆盖的LLD规则
</t>
  </si>
  <si>
    <t>#### Creating an LLD rule with preprocessing</t>
  </si>
  <si>
    <t xml:space="preserve">#### 创建带预处理的LLD规则
</t>
  </si>
  <si>
    <t>#### Creating an SLA</t>
  </si>
  <si>
    <t xml:space="preserve">#### 创建 SLA
</t>
  </si>
  <si>
    <t>#### Creating database</t>
  </si>
  <si>
    <t xml:space="preserve">#### 创建数据库
</t>
  </si>
  <si>
    <t>#### Creating dependent item</t>
  </si>
  <si>
    <t xml:space="preserve">#### 创建依赖 监控项
</t>
  </si>
  <si>
    <t>#### Creating dependent item prototype</t>
  </si>
  <si>
    <t xml:space="preserve">#### 创建依赖的 监控项 原型
</t>
  </si>
  <si>
    <t>#### Creating host subgroups</t>
  </si>
  <si>
    <t xml:space="preserve">#### 创建主机子组
</t>
  </si>
  <si>
    <t>#### Creating hosts from Monitoring</t>
  </si>
  <si>
    <t xml:space="preserve">#### 从监控创建主机
</t>
  </si>
  <si>
    <t>#### Creating interfaces</t>
  </si>
  <si>
    <t xml:space="preserve">#### 创建接口
</t>
  </si>
  <si>
    <t>#### Creating multiple triggers</t>
  </si>
  <si>
    <t xml:space="preserve">#### 创建多个触发器
</t>
  </si>
  <si>
    <t>#### Creating template subgroups</t>
  </si>
  <si>
    <t xml:space="preserve">#### 创建模板子组
</t>
  </si>
  <si>
    <t>#### CRL expired or expires during server operation</t>
  </si>
  <si>
    <t xml:space="preserve">#### CRL 已过期或将在服务器运行期间过期
</t>
  </si>
  <si>
    <t>#### Custom interface details</t>
  </si>
  <si>
    <t xml:space="preserve">#### 自定义接口详情
</t>
  </si>
  <si>
    <t>#### Custom macros</t>
  </si>
  <si>
    <t xml:space="preserve">#### 自定义宏
</t>
  </si>
  <si>
    <t>#### Custom script limit</t>
  </si>
  <si>
    <t xml:space="preserve">#### 自定义脚本限制
</t>
  </si>
  <si>
    <t>#### dashboard</t>
  </si>
  <si>
    <t xml:space="preserve">#### 仪表盘
</t>
  </si>
  <si>
    <t>#### Dashboard widget</t>
  </si>
  <si>
    <t xml:space="preserve">#### 仪表盘部件
</t>
  </si>
  <si>
    <t>#### Dashboards</t>
  </si>
  <si>
    <t>#### Data flow</t>
  </si>
  <si>
    <t xml:space="preserve">#### 数据流
</t>
  </si>
  <si>
    <t>#### Data limits for return values</t>
  </si>
  <si>
    <t xml:space="preserve">#### 返回值数据限制
</t>
  </si>
  <si>
    <t>#### Data overview widget migrated to Top items</t>
  </si>
  <si>
    <t xml:space="preserve">#### 数据概览部件迁移至顶部监控项
</t>
  </si>
  <si>
    <t>#### Data set</t>
  </si>
  <si>
    <t xml:space="preserve">#### 数据集
</t>
  </si>
  <si>
    <t>#### Data types</t>
  </si>
  <si>
    <t xml:space="preserve">#### 数据类型
</t>
  </si>
  <si>
    <t>#### Database changes</t>
  </si>
  <si>
    <t xml:space="preserve">#### 数据库变更
</t>
  </si>
  <si>
    <t>#### Database connection parameters</t>
  </si>
  <si>
    <t xml:space="preserve">#### 数据库连接参数
</t>
  </si>
  <si>
    <t>#### Database credentials</t>
  </si>
  <si>
    <t xml:space="preserve">#### 数据库凭据
</t>
  </si>
  <si>
    <t>#### Database size</t>
  </si>
  <si>
    <t xml:space="preserve">#### 数据库大小
</t>
  </si>
  <si>
    <t>#### Database TLS connection for MySQL on SLES 12</t>
  </si>
  <si>
    <t xml:space="preserve">#### SLES 12 上 MySQL 的数据库 TLS 连接
</t>
  </si>
  <si>
    <t>#### Database TLS connection with MariaDB</t>
  </si>
  <si>
    <t xml:space="preserve">#### 数据库 TLS 连接与 mariadb
</t>
  </si>
  <si>
    <t>#### Default global regular expressions</t>
  </si>
  <si>
    <t xml:space="preserve">#### 默认全局正则表达式
</t>
  </si>
  <si>
    <t>#### Default permissions</t>
  </si>
  <si>
    <t xml:space="preserve">#### 默认权限
</t>
  </si>
  <si>
    <t>#### Default port numbers</t>
  </si>
  <si>
    <t xml:space="preserve">#### 默认端口号
</t>
  </si>
  <si>
    <t>#### Default user roles</t>
  </si>
  <si>
    <t xml:space="preserve">#### 默认用户角色
</t>
  </si>
  <si>
    <t>#### Defining a host</t>
  </si>
  <si>
    <t xml:space="preserve">#### 定义主机
</t>
  </si>
  <si>
    <t>#### Definitions</t>
  </si>
  <si>
    <t xml:space="preserve">#### 定义
</t>
  </si>
  <si>
    <t>#### Delete a host interface</t>
  </si>
  <si>
    <t xml:space="preserve">#### 删除主机接口
</t>
  </si>
  <si>
    <t>#### Delete multiple actions</t>
  </si>
  <si>
    <t xml:space="preserve">#### 删除多个动作
</t>
  </si>
  <si>
    <t>#### Delete multiple correlations</t>
  </si>
  <si>
    <t xml:space="preserve">#### 删除多个关联
</t>
  </si>
  <si>
    <t>#### Delete multiple discovery rules</t>
  </si>
  <si>
    <t xml:space="preserve">#### 删除多条发现规则
</t>
  </si>
  <si>
    <t>#### Delete multiple icon maps</t>
  </si>
  <si>
    <t xml:space="preserve">#### 删除多个图标映射
</t>
  </si>
  <si>
    <t>#### Delete multiple images</t>
  </si>
  <si>
    <t xml:space="preserve">#### 删除多张图片
</t>
  </si>
  <si>
    <t>#### Delete multiple maps</t>
  </si>
  <si>
    <t xml:space="preserve">#### 删除多个拓扑图
</t>
  </si>
  <si>
    <t>#### Delete multiple proxies</t>
  </si>
  <si>
    <t xml:space="preserve">#### 删除多个 proxies
</t>
  </si>
  <si>
    <t>#### Delete multiple scripts</t>
  </si>
  <si>
    <t xml:space="preserve">#### 删除多个脚本
</t>
  </si>
  <si>
    <t>#### Delete multiple tokens</t>
  </si>
  <si>
    <t xml:space="preserve">#### 删除多个令牌
</t>
  </si>
  <si>
    <t>#### Delete multiple triggers</t>
  </si>
  <si>
    <t xml:space="preserve">#### 删除多个触发器
</t>
  </si>
  <si>
    <t>#### Deleting dependencies from multiple triggers</t>
  </si>
  <si>
    <t xml:space="preserve">#### 从多个触发器删除依赖关系
</t>
  </si>
  <si>
    <t>#### Deleting multiple dashboards</t>
  </si>
  <si>
    <t xml:space="preserve">#### 删除多个仪表板
</t>
  </si>
  <si>
    <t>#### Deleting multiple global macros</t>
  </si>
  <si>
    <t xml:space="preserve">#### 删除多个全局宏
</t>
  </si>
  <si>
    <t>#### Deleting multiple global regular expressions.</t>
  </si>
  <si>
    <t xml:space="preserve">#### 删除多条全局正则表达式
</t>
  </si>
  <si>
    <t>#### Deleting multiple graph prototypes</t>
  </si>
  <si>
    <t xml:space="preserve">#### 删除多个图形原型
</t>
  </si>
  <si>
    <t>#### Deleting multiple graphs</t>
  </si>
  <si>
    <t xml:space="preserve">#### 删除多个图形
</t>
  </si>
  <si>
    <t>#### Deleting multiple host groups</t>
  </si>
  <si>
    <t xml:space="preserve">#### 删除多个主机组
</t>
  </si>
  <si>
    <t>#### Deleting multiple host macros</t>
  </si>
  <si>
    <t xml:space="preserve">#### 删除多个主机宏
</t>
  </si>
  <si>
    <t>#### Deleting multiple host prototypes</t>
  </si>
  <si>
    <t xml:space="preserve">#### 删除多个主机原型
</t>
  </si>
  <si>
    <t>#### Deleting multiple hosts</t>
  </si>
  <si>
    <t xml:space="preserve">#### 删除多个主机
</t>
  </si>
  <si>
    <t>#### Deleting multiple item prototypes</t>
  </si>
  <si>
    <t xml:space="preserve">#### 删除多个 监控项原型
</t>
  </si>
  <si>
    <t>#### Deleting multiple items</t>
  </si>
  <si>
    <t xml:space="preserve">#### 删除多个 监控项
</t>
  </si>
  <si>
    <t>#### Deleting multiple LLD rules</t>
  </si>
  <si>
    <t xml:space="preserve">#### 删除多条LLD规则
</t>
  </si>
  <si>
    <t>#### Deleting multiple maintenance periods</t>
  </si>
  <si>
    <t xml:space="preserve">#### 删除多个维护周期
</t>
  </si>
  <si>
    <t>#### Deleting multiple media types</t>
  </si>
  <si>
    <t xml:space="preserve">#### 删除多个媒介类型
</t>
  </si>
  <si>
    <t>#### Deleting multiple scheduled reports</t>
  </si>
  <si>
    <t xml:space="preserve">#### 删除多个计划报告
</t>
  </si>
  <si>
    <t>#### Deleting multiple services</t>
  </si>
  <si>
    <t xml:space="preserve">#### 删除多个服务
</t>
  </si>
  <si>
    <t>#### Deleting multiple SLAs</t>
  </si>
  <si>
    <t xml:space="preserve">#### 删除多个 SLA
</t>
  </si>
  <si>
    <t>#### Deleting multiple template dashboards</t>
  </si>
  <si>
    <t xml:space="preserve">#### 删除多个模板仪表盘
</t>
  </si>
  <si>
    <t>#### Deleting multiple templates</t>
  </si>
  <si>
    <t xml:space="preserve">#### 删除多个模板
</t>
  </si>
  <si>
    <t>#### Deleting multiple trigger prototypes</t>
  </si>
  <si>
    <t xml:space="preserve">#### 删除多个触发器原型
</t>
  </si>
  <si>
    <t>#### Deleting multiple user groups</t>
  </si>
  <si>
    <t xml:space="preserve">#### 删除多个用户组
</t>
  </si>
  <si>
    <t>#### Deleting multiple user roles</t>
  </si>
  <si>
    <t xml:space="preserve">#### 删除多个用户角色
</t>
  </si>
  <si>
    <t>#### Deleting multiple users</t>
  </si>
  <si>
    <t xml:space="preserve">#### 删除多个用户
</t>
  </si>
  <si>
    <t>#### Deleting multiple value maps</t>
  </si>
  <si>
    <t xml:space="preserve">#### 删除多个值映射
</t>
  </si>
  <si>
    <t>#### Deleting multiple web scenarios</t>
  </si>
  <si>
    <t xml:space="preserve">#### 删除多个 Web 场景
</t>
  </si>
  <si>
    <t>#### Deleting objects used in actions</t>
  </si>
  <si>
    <t xml:space="preserve">#### 删除动作中使用的对象
</t>
  </si>
  <si>
    <t>#### Dependent items</t>
  </si>
  <si>
    <t xml:space="preserve">#### 依赖监控项
</t>
  </si>
  <si>
    <t>#### Details</t>
  </si>
  <si>
    <t xml:space="preserve">#### 详情
</t>
  </si>
  <si>
    <t>#### Details about export</t>
  </si>
  <si>
    <t xml:space="preserve">#### 导出详情
</t>
  </si>
  <si>
    <t>#### Details about import</t>
  </si>
  <si>
    <t xml:space="preserve">#### 关于导入的详细信息
</t>
  </si>
  <si>
    <t>#### Developing modules</t>
  </si>
  <si>
    <t xml:space="preserve">#### 开发模块
</t>
  </si>
  <si>
    <t>#### Devices</t>
  </si>
  <si>
    <t xml:space="preserve">#### 设备
</t>
  </si>
  <si>
    <t>#### 'Diagnostic information' request object</t>
  </si>
  <si>
    <t xml:space="preserve">#### '诊断信息'请求对象
</t>
  </si>
  <si>
    <t>#### Direct web links to modal forms</t>
  </si>
  <si>
    <t xml:space="preserve">#### 直接Web链接到模态表单
</t>
  </si>
  <si>
    <t>#### Disable action</t>
  </si>
  <si>
    <t xml:space="preserve">#### 禁用动作
</t>
  </si>
  <si>
    <t>#### Disable correlation</t>
  </si>
  <si>
    <t xml:space="preserve">#### 禁用关联
</t>
  </si>
  <si>
    <t>#### Disable trapping</t>
  </si>
  <si>
    <t xml:space="preserve">#### 禁用陷阱
</t>
  </si>
  <si>
    <t>#### Disabling a host prototype</t>
  </si>
  <si>
    <t xml:space="preserve">#### 禁用主机原型
</t>
  </si>
  <si>
    <t>#### Disabling a user group</t>
  </si>
  <si>
    <t xml:space="preserve">#### 禁用用户组
</t>
  </si>
  <si>
    <t>#### Disabling ability to execute scripts</t>
  </si>
  <si>
    <t xml:space="preserve">#### 禁用脚本执行功能
</t>
  </si>
  <si>
    <t>#### Disabling default web server error pages</t>
  </si>
  <si>
    <t xml:space="preserve">#### 禁用默认 Web 服务器错误页面
</t>
  </si>
  <si>
    <t>#### Disabling scheduled report</t>
  </si>
  <si>
    <t xml:space="preserve">#### 禁用定时报告
</t>
  </si>
  <si>
    <t>#### Disabling web server default error pages</t>
  </si>
  <si>
    <t xml:space="preserve">#### 禁用Web服务器默认错误页
</t>
  </si>
  <si>
    <t>#### Disabling web server information exposure</t>
  </si>
  <si>
    <t xml:space="preserve">#### 禁用Web服务器信息暴露
</t>
  </si>
  <si>
    <t>#### Discovered entities</t>
  </si>
  <si>
    <t xml:space="preserve">#### 发现的实体
</t>
  </si>
  <si>
    <t>#### Discovery actions</t>
  </si>
  <si>
    <t xml:space="preserve">#### 发现动作
</t>
  </si>
  <si>
    <t>#### Discovery events</t>
  </si>
  <si>
    <t xml:space="preserve">#### 发现事件
</t>
  </si>
  <si>
    <t>#### Discovery rule</t>
  </si>
  <si>
    <t xml:space="preserve">#### 发现规则
</t>
  </si>
  <si>
    <t>#### discoveryrule</t>
  </si>
  <si>
    <t>#### Display</t>
  </si>
  <si>
    <t xml:space="preserve">#### 显示
</t>
  </si>
  <si>
    <t>#### Display options</t>
  </si>
  <si>
    <t xml:space="preserve">#### 显示选项
</t>
  </si>
  <si>
    <t>#### Displaying options</t>
  </si>
  <si>
    <t>#### Displaying trigger status</t>
  </si>
  <si>
    <t xml:space="preserve">#### 显示触发器状态
</t>
  </si>
  <si>
    <t>#### Docker base images</t>
  </si>
  <si>
    <t xml:space="preserve">#### Docker 基础镜像
</t>
  </si>
  <si>
    <t>#### Docker file sources</t>
  </si>
  <si>
    <t xml:space="preserve">#### Docker 文件源
</t>
  </si>
  <si>
    <t>#### drule</t>
  </si>
  <si>
    <t>#### Dynamic widgets</t>
  </si>
  <si>
    <t xml:space="preserve">#### 动态部件
</t>
  </si>
  <si>
    <t>#### Easy Connect</t>
  </si>
  <si>
    <t xml:space="preserve">#### Easy Connect
</t>
  </si>
  <si>
    <t>#### Editing widgets</t>
  </si>
  <si>
    <t xml:space="preserve">#### 编辑部件
</t>
  </si>
  <si>
    <t>#### Email settings</t>
  </si>
  <si>
    <t xml:space="preserve">#### 电子邮件设置
</t>
  </si>
  <si>
    <t>#### Ember+</t>
  </si>
  <si>
    <t xml:space="preserve">#### Ember+
</t>
  </si>
  <si>
    <t>#### Enabling a host</t>
  </si>
  <si>
    <t xml:space="preserve">#### 启用主机
</t>
  </si>
  <si>
    <t>#### Enabling a media type</t>
  </si>
  <si>
    <t xml:space="preserve">#### 启用媒介类型
</t>
  </si>
  <si>
    <t>#### Enabling a trigger</t>
  </si>
  <si>
    <t xml:space="preserve">#### 启用触发器
</t>
  </si>
  <si>
    <t>#### Enabling a trigger prototype</t>
  </si>
  <si>
    <t xml:space="preserve">#### 启用触发器原型
</t>
  </si>
  <si>
    <t>#### Enabling a web scenario</t>
  </si>
  <si>
    <t xml:space="preserve">#### 启用 Web 场景
</t>
  </si>
  <si>
    <t>#### Enabling an item</t>
  </si>
  <si>
    <t xml:space="preserve">#### 启用 监控项
</t>
  </si>
  <si>
    <t>#### Enabling Content Security Policy (CSP) on the web server</t>
  </si>
  <si>
    <t xml:space="preserve">#### 启用内容安全策略(CSP)
</t>
  </si>
  <si>
    <t>#### Enabling HTTP Strict Transport Security (HSTS) on the web server</t>
  </si>
  <si>
    <t xml:space="preserve">#### 启用HTTP严格传输安全(HSTS)
</t>
  </si>
  <si>
    <t>#### Enabling MIB files</t>
  </si>
  <si>
    <t xml:space="preserve">#### 启用 MIB 文件
</t>
  </si>
  <si>
    <t>#### Enabling multiple hosts</t>
  </si>
  <si>
    <t xml:space="preserve">#### 启用多台主机
</t>
  </si>
  <si>
    <t>#### Enabling remote JMX monitoring for Java application</t>
  </si>
  <si>
    <t xml:space="preserve">#### 为Java应用启用远程JMX监控
</t>
  </si>
  <si>
    <t>#### Enabling Zabbix on root directory of URL</t>
  </si>
  <si>
    <t xml:space="preserve">#### 在URL根目录启用Zabbix
</t>
  </si>
  <si>
    <t>#### Encoding settings</t>
  </si>
  <si>
    <t xml:space="preserve">#### 编码设置
</t>
  </si>
  <si>
    <t>#### Enforcing Secure and SameSite session cookies in Zabbix</t>
  </si>
  <si>
    <t xml:space="preserve">#### 强制安全与SameSite会话Cookie
</t>
  </si>
  <si>
    <t>#### Enhanced precision in net.dns.get query time</t>
  </si>
  <si>
    <t xml:space="preserve">#### net.dns.get查询时间精度提升
</t>
  </si>
  <si>
    <t>#### Entity count</t>
  </si>
  <si>
    <t xml:space="preserve">#### 实体计数
</t>
  </si>
  <si>
    <t>#### Environment files</t>
  </si>
  <si>
    <t xml:space="preserve">#### 环境文件
</t>
  </si>
  <si>
    <t>#### Environment variables</t>
  </si>
  <si>
    <t xml:space="preserve">#### 环境变量
</t>
  </si>
  <si>
    <t>#### Environment variables in configuration files</t>
  </si>
  <si>
    <t xml:space="preserve">#### 配置文件中的环境变量
</t>
  </si>
  <si>
    <t>#### Error handling</t>
  </si>
  <si>
    <t xml:space="preserve">#### 错误处理
</t>
  </si>
  <si>
    <t>#### Error messages</t>
  </si>
  <si>
    <t xml:space="preserve">#### 错误消息
</t>
  </si>
  <si>
    <t>#### Errors with fping execution in rootless containers</t>
  </si>
  <si>
    <t xml:space="preserve">#### 无 root 权限容器中 fping 执行的错误
</t>
  </si>
  <si>
    <t>#### Escalation examples</t>
  </si>
  <si>
    <t xml:space="preserve">#### 升级示例
</t>
  </si>
  <si>
    <t>#### Escaping of backslashes in history function parameters</t>
  </si>
  <si>
    <t xml:space="preserve">#### 历史函数参数中的反斜杠转义
</t>
  </si>
  <si>
    <t>#### Evaluation period</t>
  </si>
  <si>
    <t xml:space="preserve">#### 评估周期
</t>
  </si>
  <si>
    <t>#### event</t>
  </si>
  <si>
    <t xml:space="preserve">#### 事件
</t>
  </si>
  <si>
    <t>#### Event correlation</t>
  </si>
  <si>
    <t xml:space="preserve">#### 事件关联
</t>
  </si>
  <si>
    <t>#### Event menu</t>
  </si>
  <si>
    <t xml:space="preserve">#### 事件菜单
</t>
  </si>
  <si>
    <t>#### Events</t>
  </si>
  <si>
    <t>#### Example 1</t>
  </si>
  <si>
    <t xml:space="preserve">#### 示例1
</t>
  </si>
  <si>
    <t>#### Example 2</t>
  </si>
  <si>
    <t xml:space="preserve">#### 示例2
</t>
  </si>
  <si>
    <t>#### Examples and dealing with errors</t>
  </si>
  <si>
    <t xml:space="preserve">#### 示例与错误处理
</t>
  </si>
  <si>
    <t>#### Examples of hardware configuration</t>
  </si>
  <si>
    <t xml:space="preserve">#### 硬件配置示例
</t>
  </si>
  <si>
    <t>#### Examples of triggers</t>
  </si>
  <si>
    <t xml:space="preserve">#### 触发器示例
</t>
  </si>
  <si>
    <t>#### Exceeded character limit for function parameters after upgrade</t>
  </si>
  <si>
    <t xml:space="preserve">#### 升级后函数参数超出字符限制
</t>
  </si>
  <si>
    <t>#### 'Execute now' request object</t>
  </si>
  <si>
    <t xml:space="preserve">#### '立即执行'请求对象
</t>
  </si>
  <si>
    <t>#### Execution steps</t>
  </si>
  <si>
    <t xml:space="preserve">#### 执行步骤
</t>
  </si>
  <si>
    <t>#### Exit code</t>
  </si>
  <si>
    <t xml:space="preserve">#### 退出代码
</t>
  </si>
  <si>
    <t>#### Exit code checking</t>
  </si>
  <si>
    <t xml:space="preserve">#### 退出码检查
</t>
  </si>
  <si>
    <t>#### Exit codes</t>
  </si>
  <si>
    <t>#### Expired signing key for RHEL packages</t>
  </si>
  <si>
    <t xml:space="preserve">#### RHEL包签名密钥过期
</t>
  </si>
  <si>
    <t>#### Export and import</t>
  </si>
  <si>
    <t xml:space="preserve">#### 导出与导入
</t>
  </si>
  <si>
    <t>#### Export format</t>
  </si>
  <si>
    <t xml:space="preserve">#### 导出格式
</t>
  </si>
  <si>
    <t>#### Exporting a template</t>
  </si>
  <si>
    <t xml:space="preserve">#### 导出模板
</t>
  </si>
  <si>
    <t>#### Exposed metrics</t>
  </si>
  <si>
    <t xml:space="preserve">#### 暴露的指标
</t>
  </si>
  <si>
    <t>#### Expressions with unknown operands</t>
  </si>
  <si>
    <t xml:space="preserve">#### 含有未知操作数的表达式
</t>
  </si>
  <si>
    <t>#### Extended logging</t>
  </si>
  <si>
    <t xml:space="preserve">#### 扩展日志记录
</t>
  </si>
  <si>
    <t>#### Extended monitoring</t>
  </si>
  <si>
    <t xml:space="preserve">#### 扩展监控
</t>
  </si>
  <si>
    <t>#### Extended SNMP gateway functionality</t>
  </si>
  <si>
    <t xml:space="preserve">#### 扩展 SNMP 网关功能
</t>
  </si>
  <si>
    <t>#### External check result</t>
  </si>
  <si>
    <t xml:space="preserve">#### 外部检查结果
</t>
  </si>
  <si>
    <t>#### Extracting matching part of regular expression</t>
  </si>
  <si>
    <t xml:space="preserve">#### 提取正则表达式的匹配部分
</t>
  </si>
  <si>
    <t>#### Filter</t>
  </si>
  <si>
    <t xml:space="preserve">#### 过滤器
</t>
  </si>
  <si>
    <t>#### Filter expression</t>
  </si>
  <si>
    <t xml:space="preserve">#### 过滤表达式
</t>
  </si>
  <si>
    <t>#### Filter settings remembered</t>
  </si>
  <si>
    <t xml:space="preserve">#### 过滤设置已保存
</t>
  </si>
  <si>
    <t>#### Filtering VMware event log records</t>
  </si>
  <si>
    <t xml:space="preserve">#### 过滤VMware事件日志记录
</t>
  </si>
  <si>
    <t>#### Find HTTP agent item</t>
  </si>
  <si>
    <t xml:space="preserve">#### 查找 HTTP agent 监控项
</t>
  </si>
  <si>
    <t>#### Find HTTP agent item prototype</t>
  </si>
  <si>
    <t xml:space="preserve">#### 查找 HTTP agent 监控项 原型
</t>
  </si>
  <si>
    <t>#### Finding dependent item</t>
  </si>
  <si>
    <t xml:space="preserve">#### 查找依赖的 监控项
</t>
  </si>
  <si>
    <t>#### Finding dependent items by key</t>
  </si>
  <si>
    <t xml:space="preserve">#### 通过键值查找依赖的 监控项
</t>
  </si>
  <si>
    <t>#### Finding items by key</t>
  </si>
  <si>
    <t xml:space="preserve">#### 通过键值查找 监控项
</t>
  </si>
  <si>
    <t>#### Flexible intervals</t>
  </si>
  <si>
    <t xml:space="preserve">#### 弹性间隔
</t>
  </si>
  <si>
    <t>#### Flexible user parameters</t>
  </si>
  <si>
    <t xml:space="preserve">#### 灵活的监控项参数
</t>
  </si>
  <si>
    <t>#### Flipping frontend locales</t>
  </si>
  <si>
    <t xml:space="preserve">#### 前端语言切换
</t>
  </si>
  <si>
    <t>#### Footnotes</t>
  </si>
  <si>
    <t xml:space="preserve">#### 脚注
</t>
  </si>
  <si>
    <t>#### Form buttons</t>
  </si>
  <si>
    <t xml:space="preserve">#### 表单按钮
</t>
  </si>
  <si>
    <t>#### FreeBSD</t>
  </si>
  <si>
    <t xml:space="preserve">#### FreeBSD
</t>
  </si>
  <si>
    <t>#### Frontend</t>
  </si>
  <si>
    <t xml:space="preserve">#### 前端
</t>
  </si>
  <si>
    <t>#### Frontend file directory changed during package installation</t>
  </si>
  <si>
    <t xml:space="preserve">#### 软件包安装期间前端文件目录变更
</t>
  </si>
  <si>
    <t>#### Frontend languages</t>
  </si>
  <si>
    <t xml:space="preserve">#### 前端语言
</t>
  </si>
  <si>
    <t>#### Function details</t>
  </si>
  <si>
    <t xml:space="preserve">#### 函数详情
</t>
  </si>
  <si>
    <t>#### Function parameters</t>
  </si>
  <si>
    <t xml:space="preserve">#### 函数参数
</t>
  </si>
  <si>
    <t>#### Function syntax</t>
  </si>
  <si>
    <t xml:space="preserve">#### 函数语法
</t>
  </si>
  <si>
    <t>#### Functions</t>
  </si>
  <si>
    <t xml:space="preserve">#### 函数
</t>
  </si>
  <si>
    <t>#### Functions for Prometheus histograms</t>
  </si>
  <si>
    <t xml:space="preserve">#### Prometheus 直方图函数
</t>
  </si>
  <si>
    <t>#### General</t>
  </si>
  <si>
    <t xml:space="preserve">#### 常规
</t>
  </si>
  <si>
    <t>#### General attributes</t>
  </si>
  <si>
    <t xml:space="preserve">#### 通用属性
</t>
  </si>
  <si>
    <t>#### General recommendations</t>
  </si>
  <si>
    <t xml:space="preserve">#### 通用建议
</t>
  </si>
  <si>
    <t>#### Generate multiple tokens</t>
  </si>
  <si>
    <t xml:space="preserve">#### 生成多个令牌
</t>
  </si>
  <si>
    <t>#### Generating PSK</t>
  </si>
  <si>
    <t xml:space="preserve">#### 生成 PSK
</t>
  </si>
  <si>
    <t>#### Geographical maps</t>
  </si>
  <si>
    <t xml:space="preserve">#### 地理地图
</t>
  </si>
  <si>
    <t>#### Geomap</t>
  </si>
  <si>
    <t>#### Geomap widget error</t>
  </si>
  <si>
    <t xml:space="preserve">#### 地理地图部件错误
</t>
  </si>
  <si>
    <t>#### Get a count of standby nodes</t>
  </si>
  <si>
    <t xml:space="preserve">#### 获取备用节点数量
</t>
  </si>
  <si>
    <t>#### Get a list of nodes ordered by status</t>
  </si>
  <si>
    <t xml:space="preserve">#### 获取按状态排序的节点列表
</t>
  </si>
  <si>
    <t>#### Get a list of specific nodes by their IDs</t>
  </si>
  <si>
    <t xml:space="preserve">#### 按节点ID获取特定节点列表
</t>
  </si>
  <si>
    <t>#### Get a list of stopped nodes</t>
  </si>
  <si>
    <t xml:space="preserve">#### 获取已停止节点列表
</t>
  </si>
  <si>
    <t>#### Getting it</t>
  </si>
  <si>
    <t xml:space="preserve">#### 获取方法
</t>
  </si>
  <si>
    <t>#### Getting Java gateway</t>
  </si>
  <si>
    <t xml:space="preserve">#### 获取 Java 网关
</t>
  </si>
  <si>
    <t>#### Getting Zabbix source code</t>
  </si>
  <si>
    <t xml:space="preserve">#### 获取 Zabbix 源代码
</t>
  </si>
  <si>
    <t>#### Global event correlation</t>
  </si>
  <si>
    <t xml:space="preserve">#### 全局事件关联
</t>
  </si>
  <si>
    <t>#### Global regular expressions</t>
  </si>
  <si>
    <t xml:space="preserve">#### 全局正则表达式
</t>
  </si>
  <si>
    <t>#### graph</t>
  </si>
  <si>
    <t xml:space="preserve">#### 图形
</t>
  </si>
  <si>
    <t>#### Graph prototypes</t>
  </si>
  <si>
    <t xml:space="preserve">#### 图形原型
</t>
  </si>
  <si>
    <t>#### graphprototype</t>
  </si>
  <si>
    <t>#### Graphs</t>
  </si>
  <si>
    <t>#### groups/group</t>
  </si>
  <si>
    <t xml:space="preserve">#### groups/group
</t>
  </si>
  <si>
    <t>#### GSM modem validation for SMS media type</t>
  </si>
  <si>
    <t xml:space="preserve">#### SMS 媒体类型的 GSM 调制解调器验证
</t>
  </si>
  <si>
    <t>#### Guest user authorization</t>
  </si>
  <si>
    <t xml:space="preserve">#### 访客用户授权
</t>
  </si>
  <si>
    <t>#### GUI</t>
  </si>
  <si>
    <t xml:space="preserve">#### GUI
</t>
  </si>
  <si>
    <t>#### Handling of regular expression compilation and runtime errors</t>
  </si>
  <si>
    <t xml:space="preserve">#### 正则表达式编译与运行时错误的处理
</t>
  </si>
  <si>
    <t>#### Hardening security of Zabbix components</t>
  </si>
  <si>
    <t xml:space="preserve">#### 强化Zabbix组件安全性
</t>
  </si>
  <si>
    <t>#### Hardware</t>
  </si>
  <si>
    <t xml:space="preserve">#### 硬件
</t>
  </si>
  <si>
    <t>#### Header processing</t>
  </si>
  <si>
    <t xml:space="preserve">#### Header 处理
</t>
  </si>
  <si>
    <t>#### Hiding the file with list of common passwords</t>
  </si>
  <si>
    <t xml:space="preserve">#### 隐藏常用密码列表文件
</t>
  </si>
  <si>
    <t>#### High availability cluster</t>
  </si>
  <si>
    <t xml:space="preserve">#### 高可用集群
</t>
  </si>
  <si>
    <t>#### High availability cluster for Zabbix server</t>
  </si>
  <si>
    <t xml:space="preserve">#### Zabbix server 的高可用集群
</t>
  </si>
  <si>
    <t>#### High availability nodes</t>
  </si>
  <si>
    <t xml:space="preserve">#### 高可用性节点
</t>
  </si>
  <si>
    <t>#### History functions</t>
  </si>
  <si>
    <t xml:space="preserve">#### 历史函数
</t>
  </si>
  <si>
    <t>#### History, trends and audit log compression settings</t>
  </si>
  <si>
    <t xml:space="preserve">#### 历史、趋势和审计日志压缩设置
</t>
  </si>
  <si>
    <t>#### host</t>
  </si>
  <si>
    <t xml:space="preserve">#### 主机
</t>
  </si>
  <si>
    <t>#### Host access from several user groups</t>
  </si>
  <si>
    <t xml:space="preserve">#### 来自多个用户组的主机访问
</t>
  </si>
  <si>
    <t>#### Host availability status calculation</t>
  </si>
  <si>
    <t xml:space="preserve">#### 主机可用性状态计算
</t>
  </si>
  <si>
    <t>#### Host configuration</t>
  </si>
  <si>
    <t xml:space="preserve">#### Host 配置
</t>
  </si>
  <si>
    <t>#### Host editing as popup</t>
  </si>
  <si>
    <t xml:space="preserve">#### 主机编辑弹窗
</t>
  </si>
  <si>
    <t>#### Host graphs</t>
  </si>
  <si>
    <t xml:space="preserve">#### 主机图形
</t>
  </si>
  <si>
    <t>#### host group</t>
  </si>
  <si>
    <t xml:space="preserve">#### 主机组
</t>
  </si>
  <si>
    <t>#### Host macro configuration</t>
  </si>
  <si>
    <t xml:space="preserve">#### 主机宏配置
</t>
  </si>
  <si>
    <t>#### Host menu</t>
  </si>
  <si>
    <t xml:space="preserve">#### 主机菜单
</t>
  </si>
  <si>
    <t>#### host prototype</t>
  </si>
  <si>
    <t xml:space="preserve">#### 主机原型
</t>
  </si>
  <si>
    <t>#### Host prototypes</t>
  </si>
  <si>
    <t>#### Host reassignment</t>
  </si>
  <si>
    <t xml:space="preserve">#### 主机重新分配
</t>
  </si>
  <si>
    <t>#### hostgroup</t>
  </si>
  <si>
    <t>#### Hosts and host groups</t>
  </si>
  <si>
    <t xml:space="preserve">#### 主机与主机组
</t>
  </si>
  <si>
    <t>#### Hosts with duplicated items</t>
  </si>
  <si>
    <t xml:space="preserve">#### 具有重复监控项的主机
</t>
  </si>
  <si>
    <t>#### Hosts/host prototypes</t>
  </si>
  <si>
    <t xml:space="preserve">#### 主机/主机原型
</t>
  </si>
  <si>
    <t>#### housekeeping</t>
  </si>
  <si>
    <t xml:space="preserve">#### 数据维护
</t>
  </si>
  <si>
    <t>#### How it works</t>
  </si>
  <si>
    <t xml:space="preserve">#### 工作原理
</t>
  </si>
  <si>
    <t>#### HTTP field</t>
  </si>
  <si>
    <t xml:space="preserve">#### HTTP字段
</t>
  </si>
  <si>
    <t>#### HTTP header</t>
  </si>
  <si>
    <t xml:space="preserve">#### HTTP请求头
</t>
  </si>
  <si>
    <t>#### HTTP query field</t>
  </si>
  <si>
    <t xml:space="preserve">#### HTTP查询字段
</t>
  </si>
  <si>
    <t>#### HttpRequest</t>
  </si>
  <si>
    <t xml:space="preserve">#### HttpRequest
</t>
  </si>
  <si>
    <t>#### httptest</t>
  </si>
  <si>
    <t xml:space="preserve">#### httptest
</t>
  </si>
  <si>
    <t>#### Hysteresis</t>
  </si>
  <si>
    <t xml:space="preserve">#### 迟滞
</t>
  </si>
  <si>
    <t>#### ICMP pings</t>
  </si>
  <si>
    <t xml:space="preserve">#### ICMP ping 检测
</t>
  </si>
  <si>
    <t>#### Icon mapping</t>
  </si>
  <si>
    <t xml:space="preserve">#### 图标映射
</t>
  </si>
  <si>
    <t>#### iconmap</t>
  </si>
  <si>
    <t>#### Identifying items with highest preprocessing task queue</t>
  </si>
  <si>
    <t xml:space="preserve">#### 识别具有最高预处理任务队列的监控项
</t>
  </si>
  <si>
    <t>#### Image format-specific notes</t>
  </si>
  <si>
    <t xml:space="preserve">#### 镜像格式特定说明
</t>
  </si>
  <si>
    <t>#### Images</t>
  </si>
  <si>
    <t xml:space="preserve">#### 图像
</t>
  </si>
  <si>
    <t>#### Important notes</t>
  </si>
  <si>
    <t xml:space="preserve">#### 重要说明
</t>
  </si>
  <si>
    <t>#### Important rules</t>
  </si>
  <si>
    <t xml:space="preserve">#### 重要规则
</t>
  </si>
  <si>
    <t>#### Importing a template</t>
  </si>
  <si>
    <t xml:space="preserve">#### 导入模板
</t>
  </si>
  <si>
    <t>#### Importing data</t>
  </si>
  <si>
    <t xml:space="preserve">#### 导入数据
</t>
  </si>
  <si>
    <t>#### Importing data with Timescale DB</t>
  </si>
  <si>
    <t xml:space="preserve">#### 使用Timescale DB导入数据
</t>
  </si>
  <si>
    <t>#### Improved DNS resolution handling for agent pollers</t>
  </si>
  <si>
    <t xml:space="preserve">#### 改进agent轮询器的DNS解析处理
</t>
  </si>
  <si>
    <t>#### Improved layout for “Custom on fail” option in item preprocessing</t>
  </si>
  <si>
    <t xml:space="preserve">#### 改进监控项预处理中"失败时自定义"选项的布局
</t>
  </si>
  <si>
    <t>#### Incorrect information from nested host groups in maps</t>
  </si>
  <si>
    <t xml:space="preserve">#### 地图中嵌套主机组信息不正确
</t>
  </si>
  <si>
    <t>#### Incorrect request method parameter in items</t>
  </si>
  <si>
    <t xml:space="preserve">#### 监控项中错误的请求方法参数
</t>
  </si>
  <si>
    <t>#### Index lookup caching</t>
  </si>
  <si>
    <t xml:space="preserve">#### 索引查询缓存
</t>
  </si>
  <si>
    <t>#### Indexed macros</t>
  </si>
  <si>
    <t xml:space="preserve">#### 索引宏
</t>
  </si>
  <si>
    <t>#### Individual migration of history tables</t>
  </si>
  <si>
    <t xml:space="preserve">#### 历史表单独迁移
</t>
  </si>
  <si>
    <t>#### Information column in action list</t>
  </si>
  <si>
    <t xml:space="preserve">#### 动作列表中的信息列
</t>
  </si>
  <si>
    <t>#### Initial configuration</t>
  </si>
  <si>
    <t xml:space="preserve">#### 初始配置
</t>
  </si>
  <si>
    <t>#### Install</t>
  </si>
  <si>
    <t xml:space="preserve">#### 安装
</t>
  </si>
  <si>
    <t>#### Installation</t>
  </si>
  <si>
    <t>#### Installation and setup</t>
  </si>
  <si>
    <t xml:space="preserve">#### 安装与设置
</t>
  </si>
  <si>
    <t>#### Installation from command line</t>
  </si>
  <si>
    <t xml:space="preserve">#### 从命令行安装
</t>
  </si>
  <si>
    <t>#### Installation from Setup Wizard</t>
  </si>
  <si>
    <t xml:space="preserve">#### 从安装向导安装
</t>
  </si>
  <si>
    <t>#### Installation steps</t>
  </si>
  <si>
    <t xml:space="preserve">#### 安装步骤
</t>
  </si>
  <si>
    <t>#### Installing agent</t>
  </si>
  <si>
    <t xml:space="preserve">#### 安装agent
</t>
  </si>
  <si>
    <t>#### Installing agent as Windows service</t>
  </si>
  <si>
    <t xml:space="preserve">#### 将 agent 安装为 Windows 服务
</t>
  </si>
  <si>
    <t>#### Installing locales</t>
  </si>
  <si>
    <t xml:space="preserve">#### 安装区域设置
</t>
  </si>
  <si>
    <t>#### Installing MIB files</t>
  </si>
  <si>
    <t xml:space="preserve">#### 安装MIB文件
</t>
  </si>
  <si>
    <t>#### Installing MinGW Compiler</t>
  </si>
  <si>
    <t xml:space="preserve">#### 安装MinGW编译器
</t>
  </si>
  <si>
    <t>#### Installing OpenSSL development libraries</t>
  </si>
  <si>
    <t xml:space="preserve">#### 安装OpenSSL开发库
</t>
  </si>
  <si>
    <t>#### Installing unixODBC</t>
  </si>
  <si>
    <t xml:space="preserve">#### 安装 unixODBC
</t>
  </si>
  <si>
    <t>#### Installing unixODBC drivers</t>
  </si>
  <si>
    <t xml:space="preserve">#### 安装 unixODBC 驱动
</t>
  </si>
  <si>
    <t>#### Installing Zabbix</t>
  </si>
  <si>
    <t xml:space="preserve">#### 安装Zabbix
</t>
  </si>
  <si>
    <t>#### Installing Zabbix Operator</t>
  </si>
  <si>
    <t xml:space="preserve">#### 安装 Zabbix Operator
</t>
  </si>
  <si>
    <t>#### Integrations</t>
  </si>
  <si>
    <t xml:space="preserve">#### 集成
</t>
  </si>
  <si>
    <t>#### Interface availability calculation</t>
  </si>
  <si>
    <t xml:space="preserve">#### 接口可用性计算
</t>
  </si>
  <si>
    <t>#### Internal event actions</t>
  </si>
  <si>
    <t xml:space="preserve">#### 内部事件动作
</t>
  </si>
  <si>
    <t>#### Internal events</t>
  </si>
  <si>
    <t xml:space="preserve">#### 内部事件
</t>
  </si>
  <si>
    <t>#### Internal item for monitoring high-availability manager</t>
  </si>
  <si>
    <t xml:space="preserve">#### 高可用性管理器监控的内部 监控项
</t>
  </si>
  <si>
    <t>#### Internal queue items</t>
  </si>
  <si>
    <t xml:space="preserve">#### 内部队列 监控项
</t>
  </si>
  <si>
    <t>#### Internal workings of bulk processing</t>
  </si>
  <si>
    <t xml:space="preserve">#### 批量处理的内部工作原理
</t>
  </si>
  <si>
    <t>#### Introduction</t>
  </si>
  <si>
    <t xml:space="preserve">#### 介绍
</t>
  </si>
  <si>
    <t>#### Invalid regular expression in proc.* items</t>
  </si>
  <si>
    <t xml:space="preserve">#### proc.* 中的正则表达式无效 监控项
</t>
  </si>
  <si>
    <t xml:space="preserve">#### Invalid regular expressions after switching to PCRE2 </t>
  </si>
  <si>
    <t xml:space="preserve">#### 切换到PCRE2后无效的正则表达式
</t>
  </si>
  <si>
    <t>#### Inventory details</t>
  </si>
  <si>
    <t xml:space="preserve">#### 资产清单详情
</t>
  </si>
  <si>
    <t>#### Inventory macros</t>
  </si>
  <si>
    <t xml:space="preserve">#### 资产清单宏
</t>
  </si>
  <si>
    <t>#### Inventory overview</t>
  </si>
  <si>
    <t xml:space="preserve">#### 资产清单概览
</t>
  </si>
  <si>
    <t>#### IPMI checks</t>
  </si>
  <si>
    <t xml:space="preserve">#### IPMI检查
</t>
  </si>
  <si>
    <t>#### IPMI remote commands</t>
  </si>
  <si>
    <t xml:space="preserve">#### IPMI 远程命令
</t>
  </si>
  <si>
    <t>#### IPv6 address issue in SNMPv3 traps</t>
  </si>
  <si>
    <t xml:space="preserve">#### SNMPv3陷阱中的IPv6地址问题
</t>
  </si>
  <si>
    <t>#### Issues in Zabbix 6.0.11</t>
  </si>
  <si>
    <t xml:space="preserve">#### Zabbix 6.0.11 中的 问题
</t>
  </si>
  <si>
    <t>#### Item changes</t>
  </si>
  <si>
    <t xml:space="preserve">#### 监控项 变更
</t>
  </si>
  <si>
    <t>#### Item configuration</t>
  </si>
  <si>
    <t xml:space="preserve">#### 监控项 配置
</t>
  </si>
  <si>
    <t>#### Item configuration in Zabbix frontend</t>
  </si>
  <si>
    <t xml:space="preserve">#### Zabbix前端中的监控项配置
</t>
  </si>
  <si>
    <t>#### Item key</t>
  </si>
  <si>
    <t xml:space="preserve">#### 监控项键
</t>
  </si>
  <si>
    <t>#### Item key details</t>
  </si>
  <si>
    <t xml:space="preserve">#### 监控项键详情
</t>
  </si>
  <si>
    <t>#### Item keys</t>
  </si>
  <si>
    <t xml:space="preserve">#### 监控项 键
</t>
  </si>
  <si>
    <t>#### Item net.tcp.service parameters</t>
  </si>
  <si>
    <t xml:space="preserve">#### 监控项 net.tcp.service 参数
</t>
  </si>
  <si>
    <t>#### Item net.udp.service parameters</t>
  </si>
  <si>
    <t xml:space="preserve">#### 监控项 net.udp.service 参数
</t>
  </si>
  <si>
    <t>#### item prototype</t>
  </si>
  <si>
    <t xml:space="preserve">#### 监控项 原型
</t>
  </si>
  <si>
    <t>#### Item prototypes</t>
  </si>
  <si>
    <t xml:space="preserve">#### 监控项原型
</t>
  </si>
  <si>
    <t>#### Item value</t>
  </si>
  <si>
    <t xml:space="preserve">#### 监控项 值
</t>
  </si>
  <si>
    <t>#### Item value preprocessing</t>
  </si>
  <si>
    <t xml:space="preserve">#### 监控项 值预处理
</t>
  </si>
  <si>
    <t>#### Item value processing</t>
  </si>
  <si>
    <t xml:space="preserve">#### 监控项值处理
</t>
  </si>
  <si>
    <t>#### Item value suffixes</t>
  </si>
  <si>
    <t xml:space="preserve">#### 监控项值后缀
</t>
  </si>
  <si>
    <t>#### Item values</t>
  </si>
  <si>
    <t xml:space="preserve">#### 监控项值
</t>
  </si>
  <si>
    <t>#### Items</t>
  </si>
  <si>
    <t xml:space="preserve">#### 监控项
</t>
  </si>
  <si>
    <t>#### Items / item prototypes</t>
  </si>
  <si>
    <t xml:space="preserve">#### 监控项/监控项原型
</t>
  </si>
  <si>
    <t>#### Items turn unsupported with no pollers configured</t>
  </si>
  <si>
    <t xml:space="preserve">#### 未配置轮询器时监控项变为不支持
</t>
  </si>
  <si>
    <t>#### Java 11 required for Java gateway</t>
  </si>
  <si>
    <t xml:space="preserve">#### Java网关需要Java 11
</t>
  </si>
  <si>
    <t>#### JavaScript methods</t>
  </si>
  <si>
    <t xml:space="preserve">#### JavaScript 方法
</t>
  </si>
  <si>
    <t>#### JavaScript preprocessing</t>
  </si>
  <si>
    <t xml:space="preserve">#### JavaScript 预处理
</t>
  </si>
  <si>
    <t>#### Jira webhook (custom)</t>
  </si>
  <si>
    <t xml:space="preserve">#### Jira webhook(自定义)
</t>
  </si>
  <si>
    <t>#### JMX item keys in more detail</t>
  </si>
  <si>
    <t xml:space="preserve">#### JMX监控项键详解
</t>
  </si>
  <si>
    <t>#### JMX monitoring</t>
  </si>
  <si>
    <t xml:space="preserve">#### JMX监控
</t>
  </si>
  <si>
    <t>#### JSON format</t>
  </si>
  <si>
    <t xml:space="preserve">#### JSON格式
</t>
  </si>
  <si>
    <t>#### Keeping history</t>
  </si>
  <si>
    <t xml:space="preserve">#### 保留历史数据
</t>
  </si>
  <si>
    <t>#### Keeping trends</t>
  </si>
  <si>
    <t xml:space="preserve">#### 保留趋势数据
</t>
  </si>
  <si>
    <t>#### Key name</t>
  </si>
  <si>
    <t xml:space="preserve">#### 键名
</t>
  </si>
  <si>
    <t>#### Key parameters</t>
  </si>
  <si>
    <t xml:space="preserve">#### 键参数
</t>
  </si>
  <si>
    <t>#### Kiosk mode</t>
  </si>
  <si>
    <t xml:space="preserve">#### Kiosk 模式
</t>
  </si>
  <si>
    <t>#### Kubernetes</t>
  </si>
  <si>
    <t xml:space="preserve">#### Kubernetes
</t>
  </si>
  <si>
    <t>#### Legend</t>
  </si>
  <si>
    <t xml:space="preserve">#### 图例
</t>
  </si>
  <si>
    <t>#### Library in a non-standard location</t>
  </si>
  <si>
    <t xml:space="preserve">#### 非标准路径下的库
</t>
  </si>
  <si>
    <t>#### Limitations on using X.509 v3 certificate extensions</t>
  </si>
  <si>
    <t xml:space="preserve">#### 使用X.509 v3证书扩展的限制
</t>
  </si>
  <si>
    <t>#### Limiting access to API</t>
  </si>
  <si>
    <t xml:space="preserve">#### 限制对 API 的访问
</t>
  </si>
  <si>
    <t>#### Limits of filtering with utf8mb4 collations</t>
  </si>
  <si>
    <t xml:space="preserve">#### 使用utf8mb4排序规则过滤的限制
</t>
  </si>
  <si>
    <t>#### Link a group to templates</t>
  </si>
  <si>
    <t xml:space="preserve">#### 将组关联至模板
</t>
  </si>
  <si>
    <t>#### Link two templates to a template</t>
  </si>
  <si>
    <t xml:space="preserve">#### 将两个模板链接至一个模板
</t>
  </si>
  <si>
    <t>#### Linking a template</t>
  </si>
  <si>
    <t xml:space="preserve">#### 关联模板
</t>
  </si>
  <si>
    <t>#### Linking elements</t>
  </si>
  <si>
    <t xml:space="preserve">#### 关联元素
</t>
  </si>
  <si>
    <t>#### Linking template to host</t>
  </si>
  <si>
    <t xml:space="preserve">#### 将模板链接到主机
</t>
  </si>
  <si>
    <t>#### Links available</t>
  </si>
  <si>
    <t xml:space="preserve">#### 可用链接
</t>
  </si>
  <si>
    <t>#### Linux</t>
  </si>
  <si>
    <t xml:space="preserve">#### Linux
</t>
  </si>
  <si>
    <t>#### Linux kernel threads</t>
  </si>
  <si>
    <t xml:space="preserve">#### Linux 内核线程
</t>
  </si>
  <si>
    <t>#### LLD rule filter condition</t>
  </si>
  <si>
    <t xml:space="preserve">#### LLD 规则过滤条件
</t>
  </si>
  <si>
    <t>#### LLD rule override filter</t>
  </si>
  <si>
    <t xml:space="preserve">#### LLD 规则覆盖过滤器
</t>
  </si>
  <si>
    <t>#### LLD rule override filter condition</t>
  </si>
  <si>
    <t xml:space="preserve">#### LLD 规则覆盖过滤条件
</t>
  </si>
  <si>
    <t>#### LLD rule override operation</t>
  </si>
  <si>
    <t xml:space="preserve">#### LLD 规则覆盖操作
</t>
  </si>
  <si>
    <t>#### Loadable</t>
  </si>
  <si>
    <t xml:space="preserve">#### 可加载
</t>
  </si>
  <si>
    <t>#### Loadable plugin executables relocated</t>
  </si>
  <si>
    <t xml:space="preserve">#### 可加载插件可执行文件重定位
</t>
  </si>
  <si>
    <t>#### Log entry</t>
  </si>
  <si>
    <t xml:space="preserve">#### 日志条目
</t>
  </si>
  <si>
    <t>#### Log file monitoring</t>
  </si>
  <si>
    <t xml:space="preserve">#### 日志文件监控
</t>
  </si>
  <si>
    <t>#### Log in</t>
  </si>
  <si>
    <t xml:space="preserve">#### 登录
</t>
  </si>
  <si>
    <t>#### Logging out</t>
  </si>
  <si>
    <t xml:space="preserve">#### 登出
</t>
  </si>
  <si>
    <t>#### Login</t>
  </si>
  <si>
    <t>#### Login and systemd</t>
  </si>
  <si>
    <t xml:space="preserve">#### 登录与 systemd
</t>
  </si>
  <si>
    <t>#### Logrotate for Zabbix server and proxy</t>
  </si>
  <si>
    <t xml:space="preserve">#### Zabbix server 和 proxy 的日志轮转
</t>
  </si>
  <si>
    <t>#### Low-level discovery</t>
  </si>
  <si>
    <t xml:space="preserve">#### 低级发现
</t>
  </si>
  <si>
    <t>#### Low-level discovery macros</t>
  </si>
  <si>
    <t xml:space="preserve">#### 低级发现宏
</t>
  </si>
  <si>
    <t>#### Macro functions</t>
  </si>
  <si>
    <t xml:space="preserve">#### 宏函数
</t>
  </si>
  <si>
    <t>#### Macro support</t>
  </si>
  <si>
    <t xml:space="preserve">#### 宏支持
</t>
  </si>
  <si>
    <t>#### Macro support for email media types</t>
  </si>
  <si>
    <t xml:space="preserve">#### 邮件媒体类型的宏支持
</t>
  </si>
  <si>
    <t>#### Macros</t>
  </si>
  <si>
    <t xml:space="preserve">#### 宏
</t>
  </si>
  <si>
    <t>#### maintenance</t>
  </si>
  <si>
    <t xml:space="preserve">#### 维护
</t>
  </si>
  <si>
    <t>#### Map element Host</t>
  </si>
  <si>
    <t xml:space="preserve">#### 地图元素 主机
</t>
  </si>
  <si>
    <t>#### Map element Host group</t>
  </si>
  <si>
    <t xml:space="preserve">#### 地图元素 主机组
</t>
  </si>
  <si>
    <t>#### Map element Map</t>
  </si>
  <si>
    <t xml:space="preserve">#### 地图元素 地图
</t>
  </si>
  <si>
    <t>#### Map element Trigger</t>
  </si>
  <si>
    <t xml:space="preserve">#### Map 元素触发器
</t>
  </si>
  <si>
    <t>#### Map element URL</t>
  </si>
  <si>
    <t xml:space="preserve">#### 地图元素 URL
</t>
  </si>
  <si>
    <t>#### Map lines</t>
  </si>
  <si>
    <t xml:space="preserve">#### 地图连线
</t>
  </si>
  <si>
    <t>#### Map link trigger</t>
  </si>
  <si>
    <t xml:space="preserve">#### 地图链接触发器
</t>
  </si>
  <si>
    <t>#### Map listing</t>
  </si>
  <si>
    <t xml:space="preserve">#### 地图列表
</t>
  </si>
  <si>
    <t>#### Map shapes</t>
  </si>
  <si>
    <t xml:space="preserve">#### 地图形状
</t>
  </si>
  <si>
    <t>#### Map sharing</t>
  </si>
  <si>
    <t xml:space="preserve">#### 地图共享
</t>
  </si>
  <si>
    <t>#### Maps</t>
  </si>
  <si>
    <t xml:space="preserve">#### 拓扑图
</t>
  </si>
  <si>
    <t>#### MariaDB 11.0 support</t>
  </si>
  <si>
    <t xml:space="preserve">#### mariadb 11.0 支持
</t>
  </si>
  <si>
    <t>#### MariaDB 11.2 support</t>
  </si>
  <si>
    <t xml:space="preserve">#### mariadb 11.2 支持
</t>
  </si>
  <si>
    <t>#### MariaDB 11.3 support</t>
  </si>
  <si>
    <t xml:space="preserve">#### mariadb 11.3 支持
</t>
  </si>
  <si>
    <t>#### MariaDB 11.4 support</t>
  </si>
  <si>
    <t xml:space="preserve">#### mariadb 11.4 支持
</t>
  </si>
  <si>
    <t>#### MariaDB 11.5 support</t>
  </si>
  <si>
    <t xml:space="preserve">#### mariadb 11.5 支持
</t>
  </si>
  <si>
    <t>#### MariaDB/MySQL 8.0+ without mysqlsh</t>
  </si>
  <si>
    <t xml:space="preserve">#### 不使用mysqlsh的MariaDB/MySQL 8.0+
</t>
  </si>
  <si>
    <t>#### Maximum JSON depth</t>
  </si>
  <si>
    <t xml:space="preserve">#### 最大 JSON 深度
</t>
  </si>
  <si>
    <t>#### Media type mappings</t>
  </si>
  <si>
    <t xml:space="preserve">#### 媒介类型映射
</t>
  </si>
  <si>
    <t>#### Media type testing</t>
  </si>
  <si>
    <t xml:space="preserve">#### 媒介类型测试
</t>
  </si>
  <si>
    <t>#### Media type URL</t>
  </si>
  <si>
    <t xml:space="preserve">#### 媒介类型URL
</t>
  </si>
  <si>
    <t>#### mediatype</t>
  </si>
  <si>
    <t xml:space="preserve">#### 媒介类型
</t>
  </si>
  <si>
    <t>#### Memory size suffixes</t>
  </si>
  <si>
    <t xml:space="preserve">#### 内存大小后缀
</t>
  </si>
  <si>
    <t>#### Memory suffixes</t>
  </si>
  <si>
    <t xml:space="preserve">#### 内存后缀
</t>
  </si>
  <si>
    <t>#### Method configuration</t>
  </si>
  <si>
    <t xml:space="preserve">#### 方法配置
</t>
  </si>
  <si>
    <t>#### Microsoft Entra ID configuration</t>
  </si>
  <si>
    <t xml:space="preserve">#### Microsoft Entra ID配置
</t>
  </si>
  <si>
    <t>#### Migration with running server</t>
  </si>
  <si>
    <t xml:space="preserve">#### 运行中的服务器迁移
</t>
  </si>
  <si>
    <t>#### Migration with stopped server</t>
  </si>
  <si>
    <t xml:space="preserve">#### 停止服务迁移
</t>
  </si>
  <si>
    <t>#### Mikrotik</t>
  </si>
  <si>
    <t xml:space="preserve">#### Mikrotik
</t>
  </si>
  <si>
    <t>#### Minimum supported Go version</t>
  </si>
  <si>
    <t xml:space="preserve">#### 最低支持的Go版本
</t>
  </si>
  <si>
    <t>#### Mismatch counting</t>
  </si>
  <si>
    <t xml:space="preserve">#### 不匹配计数
</t>
  </si>
  <si>
    <t>#### Missing files in Windows agent archive</t>
  </si>
  <si>
    <t xml:space="preserve">#### Windows agent 归档文件中缺失文件
</t>
  </si>
  <si>
    <t>#### Module</t>
  </si>
  <si>
    <t xml:space="preserve">#### 模块
</t>
  </si>
  <si>
    <t>#### Modules</t>
  </si>
  <si>
    <t>#### MongoDB plugin parameters</t>
  </si>
  <si>
    <t xml:space="preserve">#### MongoDB 插件参数
</t>
  </si>
  <si>
    <t>#### Monitoring &gt; Problems</t>
  </si>
  <si>
    <t xml:space="preserve">#### 监控 &gt; 问题
</t>
  </si>
  <si>
    <t>#### Monitoring → Latest data updated</t>
  </si>
  <si>
    <t xml:space="preserve">#### 监控 → 最近数据更新
</t>
  </si>
  <si>
    <t>#### Monitoring → Overview removed</t>
  </si>
  <si>
    <t xml:space="preserve">#### 监控 → 概览已移除
</t>
  </si>
  <si>
    <t>#### Monitoring → Problems</t>
  </si>
  <si>
    <t xml:space="preserve">#### 监控 → 问题
</t>
  </si>
  <si>
    <t>#### Monotonic change</t>
  </si>
  <si>
    <t xml:space="preserve">#### 单调变化
</t>
  </si>
  <si>
    <t>#### More efficient low-level discovery</t>
  </si>
  <si>
    <t xml:space="preserve">#### 更高效的低级发现
</t>
  </si>
  <si>
    <t>#### More info</t>
  </si>
  <si>
    <t xml:space="preserve">#### 更多信息
</t>
  </si>
  <si>
    <t>#### More secure JavaScript preprocessing</t>
  </si>
  <si>
    <t xml:space="preserve">#### 更安全的 JavaScript 预处理
</t>
  </si>
  <si>
    <t>#### Moving and copy-pasting elements</t>
  </si>
  <si>
    <t xml:space="preserve">#### 移动与复制粘贴元素
</t>
  </si>
  <si>
    <t>#### MSSQL</t>
  </si>
  <si>
    <t xml:space="preserve">#### MSSQL
</t>
  </si>
  <si>
    <t>#### MSSQL instance names supported in agent 2 plugin</t>
  </si>
  <si>
    <t xml:space="preserve">#### agent 2 插件中支持的 MSSQL 实例名称
</t>
  </si>
  <si>
    <t>#### MSSQL plugin for Zabbix agent 2 updated</t>
  </si>
  <si>
    <t xml:space="preserve">#### 更新Zabbix agent 2的MSSQL插件
</t>
  </si>
  <si>
    <t>#### MSSQL Zabbix agent 2 plugin update</t>
  </si>
  <si>
    <t xml:space="preserve">#### MSSQL Zabbix agent 2插件更新
</t>
  </si>
  <si>
    <t>#### Multiple LLD rules for the same item</t>
  </si>
  <si>
    <t xml:space="preserve">#### 同一 监控项 的多条 LLD 规则
</t>
  </si>
  <si>
    <t>#### MySQL 8.0+ with mysqlsh</t>
  </si>
  <si>
    <t xml:space="preserve">#### 使用mysqlsh的MySQL 8.0+
</t>
  </si>
  <si>
    <t>#### MySQL 8.1 support</t>
  </si>
  <si>
    <t xml:space="preserve">#### MySQL 8.1 支持
</t>
  </si>
  <si>
    <t>#### MySQL 8.2 support</t>
  </si>
  <si>
    <t xml:space="preserve">#### MySQL 8.2 支持
</t>
  </si>
  <si>
    <t>#### MySQL 8.3 support</t>
  </si>
  <si>
    <t xml:space="preserve">#### MySQL 8.3 支持
</t>
  </si>
  <si>
    <t>#### MySQL 8.4 support</t>
  </si>
  <si>
    <t xml:space="preserve">#### MySQL 8.4 支持
</t>
  </si>
  <si>
    <t>#### MySQL 9.0 support</t>
  </si>
  <si>
    <t xml:space="preserve">#### MySQL 9.0 支持
</t>
  </si>
  <si>
    <t>#### MySQL configuration</t>
  </si>
  <si>
    <t xml:space="preserve">#### MySQL配置
</t>
  </si>
  <si>
    <t>#### MySQL custom error codes</t>
  </si>
  <si>
    <t xml:space="preserve">#### MySQL自定义错误代码
</t>
  </si>
  <si>
    <t>#### MySQL 8.0 Group Replication in multi‐primary mode</t>
  </si>
  <si>
    <t xml:space="preserve">#### MySQL 8.0多主模式下的组复制
</t>
  </si>
  <si>
    <t>#### MySQL/MariaDB</t>
  </si>
  <si>
    <t xml:space="preserve">#### MySQL/MariaDB
</t>
  </si>
  <si>
    <t>#### Naming</t>
  </si>
  <si>
    <t xml:space="preserve">#### 命名
</t>
  </si>
  <si>
    <t>#### Negative problem duration</t>
  </si>
  <si>
    <t xml:space="preserve">#### 负向问题持续时间
</t>
  </si>
  <si>
    <t>#### Net service name</t>
  </si>
  <si>
    <t xml:space="preserve">#### 网络服务名称
</t>
  </si>
  <si>
    <t>#### NetBSD 8.0 and newer</t>
  </si>
  <si>
    <t xml:space="preserve">#### NetBSD 8.0 及更新版本
</t>
  </si>
  <si>
    <t>#### New action</t>
  </si>
  <si>
    <t xml:space="preserve">#### 新动作
</t>
  </si>
  <si>
    <t>#### New index on auditlog table</t>
  </si>
  <si>
    <t xml:space="preserve">#### auditlog 表的新索引
</t>
  </si>
  <si>
    <t>#### New item for PostgreSQL Zabbix agent 2 plugin</t>
  </si>
  <si>
    <t xml:space="preserve">#### PostgreSQL Zabbix agent 2 插件的新 监控项
</t>
  </si>
  <si>
    <t>#### New item for Zabbix agent 2</t>
  </si>
  <si>
    <t xml:space="preserve">#### 新建 监控项 用于 Zabbix agent 2
</t>
  </si>
  <si>
    <t>#### New items in Zabbix agent 2 plugins</t>
  </si>
  <si>
    <t xml:space="preserve">#### 监控项 中的新 Zabbix agent 2 插件
</t>
  </si>
  <si>
    <t>#### New macros</t>
  </si>
  <si>
    <t xml:space="preserve">#### 新宏
</t>
  </si>
  <si>
    <t>#### New templates</t>
  </si>
  <si>
    <t xml:space="preserve">#### 新模板
</t>
  </si>
  <si>
    <t>#### Notes on discovered performance counter items on NUMA systems</t>
  </si>
  <si>
    <t xml:space="preserve">#### NUMA系统上发现的性能计数器监控项注意事项
</t>
  </si>
  <si>
    <t>#### Notes on handling 'copytruncate' log file rotation</t>
  </si>
  <si>
    <t xml:space="preserve">#### 关于处理'copytruncate'日志文件轮转的注意事项
</t>
  </si>
  <si>
    <t>#### Notes on inclusion</t>
  </si>
  <si>
    <t xml:space="preserve">#### 包含注意事项
</t>
  </si>
  <si>
    <t>#### Notes on IPMI discrete sensors</t>
  </si>
  <si>
    <t xml:space="preserve">#### IPMI离散传感器注意事项
</t>
  </si>
  <si>
    <t>#### Notes on persistent files for log\*\[\] items</t>
  </si>
  <si>
    <t xml:space="preserve">#### 日志持久化文件注意事项\*\[\] 监控项
</t>
  </si>
  <si>
    <t>#### Notes on SCIM provisioning</t>
  </si>
  <si>
    <t xml:space="preserve">#### SCIM配置注意事项
</t>
  </si>
  <si>
    <t>#### Notification about canceled escalations</t>
  </si>
  <si>
    <t xml:space="preserve">#### 关于已取消升级的通知
</t>
  </si>
  <si>
    <t>#### Numeric (float) data type range with PostgreSQL 11 and earlier</t>
  </si>
  <si>
    <t xml:space="preserve">#### PostgreSQL 11及更早版本的数值(浮点)数据类型范围
</t>
  </si>
  <si>
    <t>#### Numeric representation</t>
  </si>
  <si>
    <t xml:space="preserve">#### 数值表示
</t>
  </si>
  <si>
    <t>#### NVIDIA GPU plugin</t>
  </si>
  <si>
    <t xml:space="preserve">#### NVIDIA GPU插件
</t>
  </si>
  <si>
    <t>#### Obtaining sensor names</t>
  </si>
  <si>
    <t xml:space="preserve">#### 获取传感器名称
</t>
  </si>
  <si>
    <t>#### ODBC checks</t>
  </si>
  <si>
    <t xml:space="preserve">#### ODBC检查
</t>
  </si>
  <si>
    <t>#### OK events</t>
  </si>
  <si>
    <t xml:space="preserve">#### 正常事件
</t>
  </si>
  <si>
    <t>#### Okta configuration</t>
  </si>
  <si>
    <t xml:space="preserve">#### Okta 配置
</t>
  </si>
  <si>
    <t>#### Older XML protocol</t>
  </si>
  <si>
    <t xml:space="preserve">#### 旧版 XML 协议
</t>
  </si>
  <si>
    <t>#### One side connects with certificate but other side accepts only PSK or vice versa</t>
  </si>
  <si>
    <t xml:space="preserve">#### 一端使用证书连接而另一端仅接受PSK，反之亦然
</t>
  </si>
  <si>
    <t>#### One side connects with PSK but other side uses LibreSSL or has been compiled without encryption support</t>
  </si>
  <si>
    <t xml:space="preserve">#### 一端使用 PSK 连接，而另一端使用 LibreSSL 或编译时未启用加密支持
</t>
  </si>
  <si>
    <t>#### One side connects with PSK but other side uses OpenSSL with PSK support disabled</t>
  </si>
  <si>
    <t xml:space="preserve">#### 一端使用 PSK 连接，而另一端使用禁用了 PSK 支持的 OpenSSL
</t>
  </si>
  <si>
    <t>#### OpenSSL used with CRLs and for some CA in the certificate chain its CRL is not included in `TLSCRLFile`</t>
  </si>
  <si>
    <t xml:space="preserve">#### OpenSSL 在使用 CRL 时，若证书链中某些 CA 的 CRL 未包含在 `TLSCRLFile` 中
</t>
  </si>
  <si>
    <t>#### Operation details</t>
  </si>
  <si>
    <t xml:space="preserve">#### 操作详情
</t>
  </si>
  <si>
    <t>#### Operation type: [remote command](/manual/config/notifications/action/operation/remote_command)</t>
  </si>
  <si>
    <t xml:space="preserve">#### 操作类型：[remote command](/manual/config/notifications/action/operation/remote_command)
</t>
  </si>
  <si>
    <t>#### Operation type: [send message](/manual/config/notifications/action/operation/message)</t>
  </si>
  <si>
    <t xml:space="preserve">#### 操作类型: [发送消息](/manual/config/notifications/action/operation/message)
</t>
  </si>
  <si>
    <t>#### Operation type: notify all involved</t>
  </si>
  <si>
    <t xml:space="preserve">#### 操作类型：通知所有相关人员
</t>
  </si>
  <si>
    <t>#### Operational data of problems</t>
  </si>
  <si>
    <t xml:space="preserve">#### 问题的操作数据
</t>
  </si>
  <si>
    <t>#### Operators</t>
  </si>
  <si>
    <t xml:space="preserve">#### 运算符
</t>
  </si>
  <si>
    <t>#### Oracle</t>
  </si>
  <si>
    <t xml:space="preserve">#### Oracle
</t>
  </si>
  <si>
    <t>#### Oracle Database plugin for Zabbix agent 2 updated</t>
  </si>
  <si>
    <t xml:space="preserve">#### 更新Zabbix agent 2的Oracle数据库插件
</t>
  </si>
  <si>
    <t>#### Oracle DB dropped</t>
  </si>
  <si>
    <t xml:space="preserve">#### 弃用Oracle数据库
</t>
  </si>
  <si>
    <t>#### Ordering shapes and lines</t>
  </si>
  <si>
    <t xml:space="preserve">#### 图形与线条排序
</t>
  </si>
  <si>
    <t>#### Other</t>
  </si>
  <si>
    <t xml:space="preserve">#### 其他
</t>
  </si>
  <si>
    <t>#### Other agent options</t>
  </si>
  <si>
    <t xml:space="preserve">#### 其他 agent 选项
</t>
  </si>
  <si>
    <t>#### Other details</t>
  </si>
  <si>
    <t xml:space="preserve">#### 其他详情
</t>
  </si>
  <si>
    <t>#### Other locations</t>
  </si>
  <si>
    <t xml:space="preserve">#### 其他位置
</t>
  </si>
  <si>
    <t>#### Output value</t>
  </si>
  <si>
    <t xml:space="preserve">#### 输出值
</t>
  </si>
  <si>
    <t>#### Override</t>
  </si>
  <si>
    <t xml:space="preserve">#### 覆盖
</t>
  </si>
  <si>
    <t>#### Overrides</t>
  </si>
  <si>
    <t xml:space="preserve">#### 覆盖规则
</t>
  </si>
  <si>
    <t>#### Overview</t>
  </si>
  <si>
    <t xml:space="preserve">#### 概述
</t>
  </si>
  <si>
    <t>#### Overview of files</t>
  </si>
  <si>
    <t xml:space="preserve">#### 文件概览
</t>
  </si>
  <si>
    <t>#### Page menu</t>
  </si>
  <si>
    <t xml:space="preserve">#### 页面菜单
</t>
  </si>
  <si>
    <t>#### Parameter - array</t>
  </si>
  <si>
    <t xml:space="preserve">#### 参数-数组
</t>
  </si>
  <si>
    <t>#### Parameter - quoted string</t>
  </si>
  <si>
    <t xml:space="preserve">#### 参数-引用字符串
</t>
  </si>
  <si>
    <t>#### Parameter - unquoted string</t>
  </si>
  <si>
    <t xml:space="preserve">#### 参数 - 未加引号的 string
</t>
  </si>
  <si>
    <t>#### Parameter behavior</t>
  </si>
  <si>
    <t xml:space="preserve">#### 参数行为
</t>
  </si>
  <si>
    <t>#### Parameters</t>
  </si>
  <si>
    <t xml:space="preserve">#### 参数
</t>
  </si>
  <si>
    <t>#### Partitioning of periods</t>
  </si>
  <si>
    <t xml:space="preserve">#### 时间段分区
</t>
  </si>
  <si>
    <t>#### Passive checks</t>
  </si>
  <si>
    <t xml:space="preserve">#### 被动检查
</t>
  </si>
  <si>
    <t>#### Passive proxy</t>
  </si>
  <si>
    <t xml:space="preserve">#### 被动 proxy
</t>
  </si>
  <si>
    <t>#### Password requirements</t>
  </si>
  <si>
    <t xml:space="preserve">#### 密码要求
</t>
  </si>
  <si>
    <t>#### Pattern examples</t>
  </si>
  <si>
    <t xml:space="preserve">#### 模式示例
</t>
  </si>
  <si>
    <t>#### Performance</t>
  </si>
  <si>
    <t xml:space="preserve">#### 性能
</t>
  </si>
  <si>
    <t>#### Performance counter parameters</t>
  </si>
  <si>
    <t xml:space="preserve">#### 性能计数器参数
</t>
  </si>
  <si>
    <t>#### Performance counter query updated in MSSQL agent 2 plugin</t>
  </si>
  <si>
    <t xml:space="preserve">#### 性能计数器 query 已在 MSSQL agent 2 插件中更新
</t>
  </si>
  <si>
    <t>#### Performance improvements</t>
  </si>
  <si>
    <t xml:space="preserve">#### 性能改进
</t>
  </si>
  <si>
    <t>#### Permissions</t>
  </si>
  <si>
    <t xml:space="preserve">#### 权限
</t>
  </si>
  <si>
    <t>#### Permissions to dashboards</t>
  </si>
  <si>
    <t xml:space="preserve">#### 仪表盘权限
</t>
  </si>
  <si>
    <t>#### Permissions to host groups</t>
  </si>
  <si>
    <t xml:space="preserve">#### 主机组权限
</t>
  </si>
  <si>
    <t>#### Persistent filter settings from links</t>
  </si>
  <si>
    <t xml:space="preserve">#### 从链接持久化过滤器设置
</t>
  </si>
  <si>
    <t>#### PHP 7.3 opcache configuration</t>
  </si>
  <si>
    <t xml:space="preserve">#### PHP 7.3 opcache 配置
</t>
  </si>
  <si>
    <t>#### PHP support</t>
  </si>
  <si>
    <t xml:space="preserve">#### PHP支持
</t>
  </si>
  <si>
    <t>#### Positional macros no longer supported</t>
  </si>
  <si>
    <t xml:space="preserve">#### 位置宏不再受支持
</t>
  </si>
  <si>
    <t>#### Possible deadlocks with MySQL/MariaDB</t>
  </si>
  <si>
    <t xml:space="preserve">#### MySQL/MariaDB可能的死锁
</t>
  </si>
  <si>
    <t>#### PostgreSQL</t>
  </si>
  <si>
    <t xml:space="preserve">#### PostgreSQL
</t>
  </si>
  <si>
    <t>#### PostgreSQL 17 support</t>
  </si>
  <si>
    <t xml:space="preserve">#### PostgreSQL 17 支持
</t>
  </si>
  <si>
    <t>#### PostgreSQL metrics</t>
  </si>
  <si>
    <t xml:space="preserve">#### PostgreSQL 指标
</t>
  </si>
  <si>
    <t>#### PostgreSQL plugin for Zabbix agent 2 updated</t>
  </si>
  <si>
    <t xml:space="preserve">#### 更新Zabbix agent 2的PostgreSQL插件
</t>
  </si>
  <si>
    <t>#### PostgreSQL plugin parameters</t>
  </si>
  <si>
    <t xml:space="preserve">#### PostgreSQL 插件参数
</t>
  </si>
  <si>
    <t>#### PostgreSQL-TimescaleDB combination no longer checked</t>
  </si>
  <si>
    <t xml:space="preserve">#### PostgreSQL-TimescaleDB 组合不再受检
</t>
  </si>
  <si>
    <t>#### Potential errors</t>
  </si>
  <si>
    <t xml:space="preserve">#### 潜在错误
</t>
  </si>
  <si>
    <t>#### Predefined scripts</t>
  </si>
  <si>
    <t xml:space="preserve">#### 预定义脚本
</t>
  </si>
  <si>
    <t>#### Prediction functions</t>
  </si>
  <si>
    <t xml:space="preserve">#### 预测函数
</t>
  </si>
  <si>
    <t>#### Pre-installation summary</t>
  </si>
  <si>
    <t xml:space="preserve">#### 安装前摘要
</t>
  </si>
  <si>
    <t>#### Preprocessing</t>
  </si>
  <si>
    <t xml:space="preserve">#### 预处理
</t>
  </si>
  <si>
    <t>#### Preprocessing manager performance issue in Zabbix 7.2.8</t>
  </si>
  <si>
    <t xml:space="preserve">#### Zabbix 7.2.8中的预处理管理器性能问题
</t>
  </si>
  <si>
    <t>#### Preprocessing queue</t>
  </si>
  <si>
    <t xml:space="preserve">#### 预处理队列
</t>
  </si>
  <si>
    <t>#### Preprocessing test result truncation</t>
  </si>
  <si>
    <t xml:space="preserve">#### 预处理测试结果截断
</t>
  </si>
  <si>
    <t>#### Preprocessing throughput internal item</t>
  </si>
  <si>
    <t xml:space="preserve">#### 预处理吞吐量内部监控项
</t>
  </si>
  <si>
    <t>#### Preprocessing workers</t>
  </si>
  <si>
    <t xml:space="preserve">#### 预处理工作进程
</t>
  </si>
  <si>
    <t>#### Prerequisites</t>
  </si>
  <si>
    <t xml:space="preserve">#### 先决条件
</t>
  </si>
  <si>
    <t>#### Preventing unit conversion</t>
  </si>
  <si>
    <t xml:space="preserve">#### 防止单位转换
</t>
  </si>
  <si>
    <t>#### Primary keys</t>
  </si>
  <si>
    <t xml:space="preserve">#### 主键
</t>
  </si>
  <si>
    <t>#### Principle of least privilege</t>
  </si>
  <si>
    <t xml:space="preserve">#### 最小权限原则
</t>
  </si>
  <si>
    <t>#### Problem event popup</t>
  </si>
  <si>
    <t xml:space="preserve">#### 问题事件弹窗
</t>
  </si>
  <si>
    <t>#### Problem events</t>
  </si>
  <si>
    <t xml:space="preserve">#### 问题事件
</t>
  </si>
  <si>
    <t>#### Problem tags</t>
  </si>
  <si>
    <t xml:space="preserve">#### 问题标签
</t>
  </si>
  <si>
    <t>#### Problems no longer cached without enabled services</t>
  </si>
  <si>
    <t xml:space="preserve">#### 未启用服务时问题不再缓存
</t>
  </si>
  <si>
    <t>#### Process user</t>
  </si>
  <si>
    <t xml:space="preserve">#### 进程用户
</t>
  </si>
  <si>
    <t>#### Processes modifying their commandline</t>
  </si>
  <si>
    <t xml:space="preserve">#### 修改其命令行参数的进程
</t>
  </si>
  <si>
    <t>#### Profiling excessive memory usage with tcmalloc</t>
  </si>
  <si>
    <t xml:space="preserve">#### 使用tcmalloc分析内存过度使用
</t>
  </si>
  <si>
    <t>#### Prometheus query language</t>
  </si>
  <si>
    <t xml:space="preserve">#### Prometheus query 语言
</t>
  </si>
  <si>
    <t>#### Prometheus to JSON</t>
  </si>
  <si>
    <t xml:space="preserve">#### Prometheus 转 JSON
</t>
  </si>
  <si>
    <t>#### Property behavior</t>
  </si>
  <si>
    <t xml:space="preserve">#### 属性行为
</t>
  </si>
  <si>
    <t>#### Property labels</t>
  </si>
  <si>
    <t xml:space="preserve">#### 属性标签
</t>
  </si>
  <si>
    <t>#### Provisioning groups mappings</t>
  </si>
  <si>
    <t xml:space="preserve">#### 配置组映射
</t>
  </si>
  <si>
    <t>#### proxy</t>
  </si>
  <si>
    <t xml:space="preserve">#### Proxy 组
</t>
  </si>
  <si>
    <t>#### Proxy process types</t>
  </si>
  <si>
    <t xml:space="preserve">#### Proxy 进程类型
</t>
  </si>
  <si>
    <t>#### Proxy process types and threads</t>
  </si>
  <si>
    <t xml:space="preserve">#### Proxy 进程类型与线程
</t>
  </si>
  <si>
    <t>#### Proxy startup with MySQL 8.0.0-8.0.17</t>
  </si>
  <si>
    <t xml:space="preserve">#### Proxy 启动与 MySQL 8.0.0-8.0.17
</t>
  </si>
  <si>
    <t>#### Proxy upgrade process</t>
  </si>
  <si>
    <t xml:space="preserve">#### Proxy 升级过程
</t>
  </si>
  <si>
    <t>#### PSK contains an odd number of hex-digits</t>
  </si>
  <si>
    <t xml:space="preserve">#### PSK 包含奇数个十六进制数字
</t>
  </si>
  <si>
    <t>#### PSK identity string longer than 128 bytes is passed to GnuTLS</t>
  </si>
  <si>
    <t xml:space="preserve">#### 传递给 GnuTLS 的 PSK 标识 string 超过 128 字节
</t>
  </si>
  <si>
    <t>#### Public and private maps</t>
  </si>
  <si>
    <t xml:space="preserve">#### 公共与私有地图
</t>
  </si>
  <si>
    <t>#### Query language comparison</t>
  </si>
  <si>
    <t xml:space="preserve">#### query 语言对比
</t>
  </si>
  <si>
    <t>#### Queue item</t>
  </si>
  <si>
    <t xml:space="preserve">#### 队列 监控项
</t>
  </si>
  <si>
    <t>#### Quick start</t>
  </si>
  <si>
    <t xml:space="preserve">#### 快速入门
</t>
  </si>
  <si>
    <t>#### Reading host availability</t>
  </si>
  <si>
    <t xml:space="preserve">#### 主机可用性读取
</t>
  </si>
  <si>
    <t>#### Reading the queue</t>
  </si>
  <si>
    <t xml:space="preserve">#### 读取队列
</t>
  </si>
  <si>
    <t>#### Ready-to-use templates</t>
  </si>
  <si>
    <t xml:space="preserve">#### 开箱即用模板
</t>
  </si>
  <si>
    <t>#### Receiving notification</t>
  </si>
  <si>
    <t xml:space="preserve">#### 接收通知
</t>
  </si>
  <si>
    <t>#### Recent data vs longer periods</t>
  </si>
  <si>
    <t xml:space="preserve">#### 近期数据与长期数据对比
</t>
  </si>
  <si>
    <t>#### Recovery operation details</t>
  </si>
  <si>
    <t xml:space="preserve">#### 恢复操作详情
</t>
  </si>
  <si>
    <t>#### Reference</t>
  </si>
  <si>
    <t xml:space="preserve">#### 参考
</t>
  </si>
  <si>
    <t>#### 'Refresh proxy configuration' request object</t>
  </si>
  <si>
    <t xml:space="preserve">#### '刷新 proxy 配置'请求对象
</t>
  </si>
  <si>
    <t>#### regexp</t>
  </si>
  <si>
    <t xml:space="preserve">#### 正则表达式
</t>
  </si>
  <si>
    <t>#### Regular expression limitations in Zabbix agent 2</t>
  </si>
  <si>
    <t xml:space="preserve">#### Zabbix agent 2 中的正则表达式限制
</t>
  </si>
  <si>
    <t>#### Regular expression support by location</t>
  </si>
  <si>
    <t xml:space="preserve">#### 按位置支持的正则表达式
</t>
  </si>
  <si>
    <t>#### Regular expressions</t>
  </si>
  <si>
    <t>#### Remote commands with multiple interfaces</t>
  </si>
  <si>
    <t xml:space="preserve">#### 具有多个接口的远程命令
</t>
  </si>
  <si>
    <t>#### Remove token expiry</t>
  </si>
  <si>
    <t xml:space="preserve">#### 移除令牌过期
</t>
  </si>
  <si>
    <t>#### Removing hosts from host groups</t>
  </si>
  <si>
    <t xml:space="preserve">#### 从主机组中移除主机
</t>
  </si>
  <si>
    <t>#### Removing interfaces</t>
  </si>
  <si>
    <t xml:space="preserve">#### 移除接口
</t>
  </si>
  <si>
    <t>#### Removing templates from a group</t>
  </si>
  <si>
    <t xml:space="preserve">#### 从组中移除模板
</t>
  </si>
  <si>
    <t>#### Removing web server test page</t>
  </si>
  <si>
    <t xml:space="preserve">#### 移除Web服务器测试页
</t>
  </si>
  <si>
    <t>#### Rename icon map</t>
  </si>
  <si>
    <t xml:space="preserve">#### 重命名图标映射
</t>
  </si>
  <si>
    <t>#### Rename image</t>
  </si>
  <si>
    <t xml:space="preserve">#### 重命名图像
</t>
  </si>
  <si>
    <t>#### Renaming a dashboard</t>
  </si>
  <si>
    <t xml:space="preserve">#### 重命名仪表板
</t>
  </si>
  <si>
    <t>#### Renaming a host group</t>
  </si>
  <si>
    <t xml:space="preserve">#### 重命名主机组
</t>
  </si>
  <si>
    <t>#### Renaming a template dashboard</t>
  </si>
  <si>
    <t xml:space="preserve">#### 重命名模板仪表盘
</t>
  </si>
  <si>
    <t>#### Renaming a user</t>
  </si>
  <si>
    <t xml:space="preserve">#### 重命名用户
</t>
  </si>
  <si>
    <t>#### Replace conditions, but keep the evaluation method</t>
  </si>
  <si>
    <t xml:space="preserve">#### 替换条件但保留评估方法
</t>
  </si>
  <si>
    <t>#### Replacing host groups</t>
  </si>
  <si>
    <t xml:space="preserve">#### 替换主机组
</t>
  </si>
  <si>
    <t>#### Replacing host interfaces</t>
  </si>
  <si>
    <t xml:space="preserve">#### 替换主机接口
</t>
  </si>
  <si>
    <t>#### Replacing hosts and templates in a host group</t>
  </si>
  <si>
    <t xml:space="preserve">#### 替换主机组中的主机与模板
</t>
  </si>
  <si>
    <t>#### Replacing trigger prototype tags</t>
  </si>
  <si>
    <t xml:space="preserve">#### 替换触发器原型标签
</t>
  </si>
  <si>
    <t>#### Replacing triggers tags</t>
  </si>
  <si>
    <t xml:space="preserve">#### 替换触发器标签
</t>
  </si>
  <si>
    <t>#### Repository structure</t>
  </si>
  <si>
    <t xml:space="preserve">#### 仓库结构
</t>
  </si>
  <si>
    <t>#### Requesting authenticated user's information</t>
  </si>
  <si>
    <t xml:space="preserve">#### 请求已认证用户的信息
</t>
  </si>
  <si>
    <t>#### Required software</t>
  </si>
  <si>
    <t xml:space="preserve">#### 所需软件
</t>
  </si>
  <si>
    <t>#### Resize a map</t>
  </si>
  <si>
    <t xml:space="preserve">#### 调整地图尺寸
</t>
  </si>
  <si>
    <t>#### Restricting allowed certificate issuer and subject</t>
  </si>
  <si>
    <t xml:space="preserve">#### 限制允许的证书颁发者和主题
</t>
  </si>
  <si>
    <t>#### Result processing for Prometheus pattern</t>
  </si>
  <si>
    <t xml:space="preserve">#### Prometheus 模式的结果处理
</t>
  </si>
  <si>
    <t>#### Retrieve a map</t>
  </si>
  <si>
    <t xml:space="preserve">#### 检索地图
</t>
  </si>
  <si>
    <t>#### Retrieve a token</t>
  </si>
  <si>
    <t xml:space="preserve">#### 检索令牌
</t>
  </si>
  <si>
    <t>#### Retrieve alerts by action ID</t>
  </si>
  <si>
    <t xml:space="preserve">#### 按动作ID检索告警
</t>
  </si>
  <si>
    <t>#### Retrieve all discovery rules</t>
  </si>
  <si>
    <t xml:space="preserve">#### 获取所有发现规则
</t>
  </si>
  <si>
    <t>#### Retrieve all proxies</t>
  </si>
  <si>
    <t xml:space="preserve">#### 检索所有 proxies
</t>
  </si>
  <si>
    <t>#### Retrieve all scripts</t>
  </si>
  <si>
    <t xml:space="preserve">#### 检索所有脚本
</t>
  </si>
  <si>
    <t>#### Retrieve an icon map</t>
  </si>
  <si>
    <t xml:space="preserve">#### 获取图标映射
</t>
  </si>
  <si>
    <t>#### Retrieve an image</t>
  </si>
  <si>
    <t xml:space="preserve">#### 获取图像
</t>
  </si>
  <si>
    <t>#### Retrieve audit log</t>
  </si>
  <si>
    <t xml:space="preserve">#### 检索审计日志
</t>
  </si>
  <si>
    <t>#### Retrieve correlations</t>
  </si>
  <si>
    <t xml:space="preserve">#### 检索关联
</t>
  </si>
  <si>
    <t>#### Retrieve discovered hosts by discovery rule</t>
  </si>
  <si>
    <t xml:space="preserve">#### 通过发现规则检索已发现的主机
</t>
  </si>
  <si>
    <t>#### Retrieve discovery actions</t>
  </si>
  <si>
    <t xml:space="preserve">#### 检索发现动作
</t>
  </si>
  <si>
    <t>#### Retrieve discovery checks for a discovery rule</t>
  </si>
  <si>
    <t xml:space="preserve">#### 获取发现规则的发现检查
</t>
  </si>
  <si>
    <t>#### Retrieve host interfaces</t>
  </si>
  <si>
    <t xml:space="preserve">#### 检索主机接口
</t>
  </si>
  <si>
    <t>#### Retrieve LLD rule by URL</t>
  </si>
  <si>
    <t xml:space="preserve">#### 通过URL获取LLD规则
</t>
  </si>
  <si>
    <t>#### Retrieve LLD rule with overrides</t>
  </si>
  <si>
    <t xml:space="preserve">#### 检索带覆盖的LLD规则
</t>
  </si>
  <si>
    <t>#### Retrieve scripts by host IDs</t>
  </si>
  <si>
    <t xml:space="preserve">#### 按主机ID检索脚本
</t>
  </si>
  <si>
    <t>#### Retrieve services discovered on a host</t>
  </si>
  <si>
    <t xml:space="preserve">#### 获取主机上发现的服务
</t>
  </si>
  <si>
    <t>#### Retrieve task by ID</t>
  </si>
  <si>
    <t xml:space="preserve">#### 按ID检索任务
</t>
  </si>
  <si>
    <t>#### Retrieve trigger actions</t>
  </si>
  <si>
    <t xml:space="preserve">#### 获取触发器动作
</t>
  </si>
  <si>
    <t>#### Retrieve trigger prototypes from an LLD rule</t>
  </si>
  <si>
    <t xml:space="preserve">#### 从LLD规则检索触发器原型
</t>
  </si>
  <si>
    <t>#### Retrieving a dashboard by ID</t>
  </si>
  <si>
    <t xml:space="preserve">#### 按 ID 获取仪表板
</t>
  </si>
  <si>
    <t>#### Retrieving a specific trigger prototype with tags</t>
  </si>
  <si>
    <t xml:space="preserve">#### 检索带标签的特定触发器原型
</t>
  </si>
  <si>
    <t>#### Retrieving a specific trigger with tags</t>
  </si>
  <si>
    <t xml:space="preserve">#### 获取带有标签的特定触发器
</t>
  </si>
  <si>
    <t>#### Retrieving a web scenario</t>
  </si>
  <si>
    <t xml:space="preserve">#### 获取 Web 场景
</t>
  </si>
  <si>
    <t>#### Retrieving all services</t>
  </si>
  <si>
    <t xml:space="preserve">#### 检索所有服务
</t>
  </si>
  <si>
    <t>#### Retrieving all SLAs</t>
  </si>
  <si>
    <t xml:space="preserve">#### 检索所有SLA
</t>
  </si>
  <si>
    <t>#### Retrieving data</t>
  </si>
  <si>
    <t xml:space="preserve">#### 检索数据
</t>
  </si>
  <si>
    <t>#### Retrieving data by trigger ID</t>
  </si>
  <si>
    <t xml:space="preserve">#### 通过触发器ID检索数据
</t>
  </si>
  <si>
    <t>#### Retrieving database credentials</t>
  </si>
  <si>
    <t xml:space="preserve">#### 检索数据库凭据
</t>
  </si>
  <si>
    <t>#### Retrieving discovery rules from a host</t>
  </si>
  <si>
    <t xml:space="preserve">#### 从主机检索发现规则
</t>
  </si>
  <si>
    <t>#### Retrieving enabled user groups</t>
  </si>
  <si>
    <t xml:space="preserve">#### 获取已启用的用户组
</t>
  </si>
  <si>
    <t>#### Retrieving events acknowledged by specified user</t>
  </si>
  <si>
    <t xml:space="preserve">#### 检索指定用户确认的事件
</t>
  </si>
  <si>
    <t>#### Retrieving events by time period</t>
  </si>
  <si>
    <t xml:space="preserve">#### 按时间段检索事件
</t>
  </si>
  <si>
    <t>#### Retrieving filter conditions</t>
  </si>
  <si>
    <t xml:space="preserve">#### 检索筛选条件
</t>
  </si>
  <si>
    <t>#### Retrieving global macros</t>
  </si>
  <si>
    <t xml:space="preserve">#### 检索全局宏
</t>
  </si>
  <si>
    <t>#### Retrieving global regular expressions.</t>
  </si>
  <si>
    <t xml:space="preserve">#### 检索全局正则表达式
</t>
  </si>
  <si>
    <t>#### Retrieving graph items from a graph</t>
  </si>
  <si>
    <t xml:space="preserve">#### 从图表中检索图表 监控项
</t>
  </si>
  <si>
    <t>#### Retrieving graph prototypes from an LLD rule</t>
  </si>
  <si>
    <t xml:space="preserve">#### 从LLD规则检索图形原型
</t>
  </si>
  <si>
    <t>#### Retrieving graphs from hosts</t>
  </si>
  <si>
    <t xml:space="preserve">#### 从主机检索图表
</t>
  </si>
  <si>
    <t>#### Retrieving host groups</t>
  </si>
  <si>
    <t xml:space="preserve">#### 检索主机组
</t>
  </si>
  <si>
    <t>#### Retrieving host macros for a host</t>
  </si>
  <si>
    <t xml:space="preserve">#### 获取主机的宏变量
</t>
  </si>
  <si>
    <t>#### Retrieving host prototypes from an LLD rule</t>
  </si>
  <si>
    <t xml:space="preserve">#### 从LLD规则检索主机原型
</t>
  </si>
  <si>
    <t>#### Retrieving hosts</t>
  </si>
  <si>
    <t xml:space="preserve">#### 检索主机
</t>
  </si>
  <si>
    <t>#### Retrieving item history data</t>
  </si>
  <si>
    <t xml:space="preserve">#### 检索 监控项 历史数据
</t>
  </si>
  <si>
    <t>#### Retrieving item prototypes from an LLD rule</t>
  </si>
  <si>
    <t xml:space="preserve">#### 从LLD规则中检索监控项原型
</t>
  </si>
  <si>
    <t>#### Retrieving item trend data</t>
  </si>
  <si>
    <t xml:space="preserve">#### 检索监控项趋势数据
</t>
  </si>
  <si>
    <t>#### Retrieving items with preprocessing rules</t>
  </si>
  <si>
    <t xml:space="preserve">#### 通过预处理规则获取 监控项
</t>
  </si>
  <si>
    <t>#### Retrieving linked templates</t>
  </si>
  <si>
    <t xml:space="preserve">#### 检索关联模板
</t>
  </si>
  <si>
    <t>#### Retrieving maintenances</t>
  </si>
  <si>
    <t xml:space="preserve">#### 检索维护周期
</t>
  </si>
  <si>
    <t>#### Retrieving media types</t>
  </si>
  <si>
    <t xml:space="preserve">#### 检索媒介类型
</t>
  </si>
  <si>
    <t>#### Retrieving media types as *Admin*</t>
  </si>
  <si>
    <t xml:space="preserve">#### 以*管理员*身份检索媒介类型
</t>
  </si>
  <si>
    <t>#### Retrieving report data</t>
  </si>
  <si>
    <t xml:space="preserve">#### 检索报告数据
</t>
  </si>
  <si>
    <t>#### Retrieving role data</t>
  </si>
  <si>
    <t xml:space="preserve">#### 获取角色数据
</t>
  </si>
  <si>
    <t>#### Retrieving template dashboards</t>
  </si>
  <si>
    <t xml:space="preserve">#### 检索模板仪表板
</t>
  </si>
  <si>
    <t>#### Retrieving templates by name</t>
  </si>
  <si>
    <t xml:space="preserve">#### 按名称检索模板
</t>
  </si>
  <si>
    <t>#### Retrieving the version of the API</t>
  </si>
  <si>
    <t xml:space="preserve">#### 获取API版本
</t>
  </si>
  <si>
    <t>#### Retrieving trigger events</t>
  </si>
  <si>
    <t xml:space="preserve">#### 检索触发器事件
</t>
  </si>
  <si>
    <t>#### Retrieving trigger problem events</t>
  </si>
  <si>
    <t xml:space="preserve">#### 检索触发器问题事件
</t>
  </si>
  <si>
    <t>#### Retrieving triggers in problem state</t>
  </si>
  <si>
    <t xml:space="preserve">#### 获取处于问题状态的触发器
</t>
  </si>
  <si>
    <t>#### Retrieving user data</t>
  </si>
  <si>
    <t xml:space="preserve">#### 获取用户数据
</t>
  </si>
  <si>
    <t>#### Retrieving user macro values</t>
  </si>
  <si>
    <t xml:space="preserve">#### 检索用户宏值
</t>
  </si>
  <si>
    <t>#### Retrieving users</t>
  </si>
  <si>
    <t xml:space="preserve">#### 检索用户
</t>
  </si>
  <si>
    <t>#### Retrieving users as *Admin*</t>
  </si>
  <si>
    <t xml:space="preserve">#### 以*管理员*身份检索用户
</t>
  </si>
  <si>
    <t>#### Retrieving value maps</t>
  </si>
  <si>
    <t xml:space="preserve">#### 获取值映射
</t>
  </si>
  <si>
    <t>#### Return value limit</t>
  </si>
  <si>
    <t xml:space="preserve">#### 返回值限制
</t>
  </si>
  <si>
    <t>#### Revoke write access to SSL configuration (Windows)</t>
  </si>
  <si>
    <t xml:space="preserve">#### 撤销SSL配置写入权限(Windows)
</t>
  </si>
  <si>
    <t>#### RHEL</t>
  </si>
  <si>
    <t xml:space="preserve">#### RHEL系统
</t>
  </si>
  <si>
    <t>#### role</t>
  </si>
  <si>
    <t xml:space="preserve">#### 角色
</t>
  </si>
  <si>
    <t>#### Rule attributes</t>
  </si>
  <si>
    <t xml:space="preserve">#### 规则属性
</t>
  </si>
  <si>
    <t>#### Run a custom script</t>
  </si>
  <si>
    <t xml:space="preserve">#### 运行自定义脚本
</t>
  </si>
  <si>
    <t>#### Run a webhook script</t>
  </si>
  <si>
    <t xml:space="preserve">#### 运行 webhook 脚本
</t>
  </si>
  <si>
    <t>#### Running agent</t>
  </si>
  <si>
    <t xml:space="preserve">#### 运行agent
</t>
  </si>
  <si>
    <t>#### Running proxy</t>
  </si>
  <si>
    <t xml:space="preserve">#### 运行 proxy
</t>
  </si>
  <si>
    <t>#### Running server</t>
  </si>
  <si>
    <t xml:space="preserve">#### 运行中的 server
</t>
  </si>
  <si>
    <t>#### Running Zabbix get</t>
  </si>
  <si>
    <t xml:space="preserve">#### 运行Zabbix get
</t>
  </si>
  <si>
    <t>#### Running Zabbix sender</t>
  </si>
  <si>
    <t xml:space="preserve">#### 运行 Zabbix sender
</t>
  </si>
  <si>
    <t>#### Running Zabbix sender with low-level discovery</t>
  </si>
  <si>
    <t xml:space="preserve">#### 使用低级发现的Zabbix sender
</t>
  </si>
  <si>
    <t>#### Runtime command transfer</t>
  </si>
  <si>
    <t xml:space="preserve">#### 运行时命令传输
</t>
  </si>
  <si>
    <t>#### Runtime control options:</t>
  </si>
  <si>
    <t xml:space="preserve">#### 运行时控制选项：
</t>
  </si>
  <si>
    <t>#### Runtime controls on BSD-based OS</t>
  </si>
  <si>
    <t xml:space="preserve">#### 基于 BSD 操作系统的运行时控制
</t>
  </si>
  <si>
    <t>#### Scenario</t>
  </si>
  <si>
    <t xml:space="preserve">#### 场景
</t>
  </si>
  <si>
    <t>#### Scenario items</t>
  </si>
  <si>
    <t xml:space="preserve">#### 场景监控项
</t>
  </si>
  <si>
    <t>#### Scenario step items</t>
  </si>
  <si>
    <t xml:space="preserve">#### Scenario 步骤 监控项
</t>
  </si>
  <si>
    <t>#### Scheduling intervals</t>
  </si>
  <si>
    <t xml:space="preserve">#### 调度间隔
</t>
  </si>
  <si>
    <t>#### SCIM provisioning</t>
  </si>
  <si>
    <t xml:space="preserve">#### SCIM配置
</t>
  </si>
  <si>
    <t>#### SCIM user provisioning</t>
  </si>
  <si>
    <t xml:space="preserve">#### SCIM用户配置
</t>
  </si>
  <si>
    <t>#### Script execution and result</t>
  </si>
  <si>
    <t xml:space="preserve">#### 脚本执行与结果
</t>
  </si>
  <si>
    <t>#### Script parameters</t>
  </si>
  <si>
    <t xml:space="preserve">#### 脚本参数
</t>
  </si>
  <si>
    <t>#### Script timeout</t>
  </si>
  <si>
    <t xml:space="preserve">#### 脚本超时
</t>
  </si>
  <si>
    <t>#### Script</t>
  </si>
  <si>
    <t xml:space="preserve">#### 脚本
</t>
  </si>
  <si>
    <t>#### Scripts</t>
  </si>
  <si>
    <t>#### Search results</t>
  </si>
  <si>
    <t xml:space="preserve">#### 搜索结果
</t>
  </si>
  <si>
    <t>#### Searchable attributes</t>
  </si>
  <si>
    <t xml:space="preserve">#### 可搜索属性
</t>
  </si>
  <si>
    <t>#### Searching by host inventory data</t>
  </si>
  <si>
    <t xml:space="preserve">#### 按主机资产数据搜索
</t>
  </si>
  <si>
    <t>#### Searching by host tags</t>
  </si>
  <si>
    <t xml:space="preserve">#### 按主机标签搜索
</t>
  </si>
  <si>
    <t>#### Searching by template tags</t>
  </si>
  <si>
    <t xml:space="preserve">#### 按模板标签搜索
</t>
  </si>
  <si>
    <t>#### Searching for hosts using wildcards</t>
  </si>
  <si>
    <t xml:space="preserve">#### 使用通配符搜索主机
</t>
  </si>
  <si>
    <t>#### Searching for hosts using wildcards with "preservekeys"</t>
  </si>
  <si>
    <t xml:space="preserve">#### 使用"preservekeys"参数通过通配符搜索主机
</t>
  </si>
  <si>
    <t>#### Searching host with tags and template tags</t>
  </si>
  <si>
    <t xml:space="preserve">#### 使用主机标签和模板标签搜索主机
</t>
  </si>
  <si>
    <t>#### Searching hosts by problem severity</t>
  </si>
  <si>
    <t xml:space="preserve">#### 按问题严重性搜索主机
</t>
  </si>
  <si>
    <t>#### Secret macro resolution</t>
  </si>
  <si>
    <t xml:space="preserve">#### 秘密宏解析
</t>
  </si>
  <si>
    <t>#### Secret text</t>
  </si>
  <si>
    <t xml:space="preserve">#### 秘密文本
</t>
  </si>
  <si>
    <t>#### Sections</t>
  </si>
  <si>
    <t xml:space="preserve">#### 章节
</t>
  </si>
  <si>
    <t>#### Secure autoregistration</t>
  </si>
  <si>
    <t xml:space="preserve">#### 安全自动注册
</t>
  </si>
  <si>
    <t>#### Secure user for Zabbix agent</t>
  </si>
  <si>
    <t xml:space="preserve">#### Zabbix agent安全用户
</t>
  </si>
  <si>
    <t>#### See also</t>
  </si>
  <si>
    <t xml:space="preserve">#### 另请参阅
</t>
  </si>
  <si>
    <t>#### Seeing data</t>
  </si>
  <si>
    <t xml:space="preserve">#### 查看数据
</t>
  </si>
  <si>
    <t>#### Selecting a language</t>
  </si>
  <si>
    <t xml:space="preserve">#### 选择语言
</t>
  </si>
  <si>
    <t>#### Selecting elements</t>
  </si>
  <si>
    <t xml:space="preserve">#### 选择元素
</t>
  </si>
  <si>
    <t>#### Self-signed certificate, unknown CA</t>
  </si>
  <si>
    <t xml:space="preserve">#### 自签名证书，未知 CA
</t>
  </si>
  <si>
    <t>#### SELinux configuration</t>
  </si>
  <si>
    <t xml:space="preserve">#### SELinux配置
</t>
  </si>
  <si>
    <t>#### Separate processing for ODBC checks</t>
  </si>
  <si>
    <t xml:space="preserve">#### ODBC 检查的独立处理
</t>
  </si>
  <si>
    <t>#### Server and proxies</t>
  </si>
  <si>
    <t xml:space="preserve">#### Server 和 proxies
</t>
  </si>
  <si>
    <t>#### Server is configured to connect with PSK to agent but agent accepts only unencrypted connections</t>
  </si>
  <si>
    <t xml:space="preserve">#### 服务器配置为使用 PSK 与 agent 连接，但 agent 仅接受未加密连接
</t>
  </si>
  <si>
    <t>#### Server process types</t>
  </si>
  <si>
    <t xml:space="preserve">#### Server 进程类型
</t>
  </si>
  <si>
    <t>#### Server process types and threads</t>
  </si>
  <si>
    <t xml:space="preserve">#### 服务器进程类型与线程
</t>
  </si>
  <si>
    <t>#### Server to stop with read-only database</t>
  </si>
  <si>
    <t xml:space="preserve">#### 使用只读数据库停止服务器
</t>
  </si>
  <si>
    <t>#### Server upgrade process</t>
  </si>
  <si>
    <t xml:space="preserve">#### 服务器升级过程
</t>
  </si>
  <si>
    <t>#### Service events</t>
  </si>
  <si>
    <t xml:space="preserve">#### 服务事件
</t>
  </si>
  <si>
    <t>#### Service Level Agreement</t>
  </si>
  <si>
    <t xml:space="preserve">#### 服务等级协议
</t>
  </si>
  <si>
    <t>#### Service monitoring</t>
  </si>
  <si>
    <t xml:space="preserve">#### 服务监控
</t>
  </si>
  <si>
    <t>#### Service tag</t>
  </si>
  <si>
    <t xml:space="preserve">#### 服务标签
</t>
  </si>
  <si>
    <t>#### Service tags</t>
  </si>
  <si>
    <t>#### Services</t>
  </si>
  <si>
    <t xml:space="preserve">#### 服务
</t>
  </si>
  <si>
    <t>#### Set up problem alerts</t>
  </si>
  <si>
    <t xml:space="preserve">#### 设置问题告警
</t>
  </si>
  <si>
    <t>#### Set X-Frame-Options HTTP response header</t>
  </si>
  <si>
    <t xml:space="preserve">#### 设置X-Frame-Options响应头
</t>
  </si>
  <si>
    <t>#### Setting the maximum for the Y scale</t>
  </si>
  <si>
    <t xml:space="preserve">#### 设置 Y 轴刻度最大值
</t>
  </si>
  <si>
    <t>#### Setting the parent for a service</t>
  </si>
  <si>
    <t xml:space="preserve">#### 设置服务的父级
</t>
  </si>
  <si>
    <t>#### Setting up SNMP trap monitoring</t>
  </si>
  <si>
    <t xml:space="preserve">#### 设置 SNMP trap 监控
</t>
  </si>
  <si>
    <t>#### Setting up SSL for Zabbix frontend</t>
  </si>
  <si>
    <t xml:space="preserve">#### Zabbix 前端 SSL 配置
</t>
  </si>
  <si>
    <t>#### Setting up the identity provider</t>
  </si>
  <si>
    <t xml:space="preserve">#### 设置身份提供程序
</t>
  </si>
  <si>
    <t>#### Setting up Zabbix</t>
  </si>
  <si>
    <t xml:space="preserve">#### 设置Zabbix
</t>
  </si>
  <si>
    <t>#### Setup examples using different SNMP protocol versions</t>
  </si>
  <si>
    <t xml:space="preserve">#### 使用不同SNMP协议版本的配置示例
</t>
  </si>
  <si>
    <t>#### Setup wizard on SUSE with NGINX and php-fpm</t>
  </si>
  <si>
    <t xml:space="preserve">#### SUSE 上的设置向导，使用 nginx 和 php-fpm
</t>
  </si>
  <si>
    <t>#### Sharing</t>
  </si>
  <si>
    <t xml:space="preserve">#### 共享
</t>
  </si>
  <si>
    <t>#### Simple checks</t>
  </si>
  <si>
    <t xml:space="preserve">#### 简单检查
</t>
  </si>
  <si>
    <t>#### Simple macros replaced by expression macros</t>
  </si>
  <si>
    <t xml:space="preserve">#### 简单宏替换为表达式宏
</t>
  </si>
  <si>
    <t>#### Size limits</t>
  </si>
  <si>
    <t xml:space="preserve">#### 大小限制
</t>
  </si>
  <si>
    <t>#### sla</t>
  </si>
  <si>
    <t xml:space="preserve">#### SLA
</t>
  </si>
  <si>
    <t>#### Slack webhook (custom)</t>
  </si>
  <si>
    <t xml:space="preserve">#### Slack webhook(自定义)
</t>
  </si>
  <si>
    <t>#### SLES 12</t>
  </si>
  <si>
    <t xml:space="preserve">#### SLES 12
</t>
  </si>
  <si>
    <t>#### SLES 15</t>
  </si>
  <si>
    <t xml:space="preserve">#### SLES 15
</t>
  </si>
  <si>
    <t>#### SLI data</t>
  </si>
  <si>
    <t xml:space="preserve">#### SLI 数据
</t>
  </si>
  <si>
    <t>#### Slideshow</t>
  </si>
  <si>
    <t xml:space="preserve">#### 幻灯片展示
</t>
  </si>
  <si>
    <t>#### Slow configuration sync with Oracle</t>
  </si>
  <si>
    <t xml:space="preserve">#### Oracle 配置同步缓慢
</t>
  </si>
  <si>
    <t>#### Slow MySQL queries</t>
  </si>
  <si>
    <t xml:space="preserve">#### 慢MySQL查询
</t>
  </si>
  <si>
    <t>#### SMART plugin for Zabbix agent 2 updated</t>
  </si>
  <si>
    <t xml:space="preserve">#### 更新Zabbix agent 2的SMART插件
</t>
  </si>
  <si>
    <t>#### SNMP checks</t>
  </si>
  <si>
    <t xml:space="preserve">#### SNMP检查
</t>
  </si>
  <si>
    <t>#### SNMP data spikes</t>
  </si>
  <si>
    <t xml:space="preserve">#### SNMP数据峰值
</t>
  </si>
  <si>
    <t>#### SNMP traps</t>
  </si>
  <si>
    <t xml:space="preserve">#### SNMP陷阱
</t>
  </si>
  <si>
    <t>#### SNMP walk and get retries increased</t>
  </si>
  <si>
    <t xml:space="preserve">#### 增加SNMP walk和get重试次数
</t>
  </si>
  <si>
    <t>#### Solaris</t>
  </si>
  <si>
    <t xml:space="preserve">#### Solaris
</t>
  </si>
  <si>
    <t>#### Source files</t>
  </si>
  <si>
    <t xml:space="preserve">#### 源文件
</t>
  </si>
  <si>
    <t>#### Special characters supported in ODBC check user password</t>
  </si>
  <si>
    <t xml:space="preserve">#### ODBC 检查用户密码中支持的特殊字符
</t>
  </si>
  <si>
    <t>#### Specific parameters</t>
  </si>
  <si>
    <t xml:space="preserve">#### 特定参数
</t>
  </si>
  <si>
    <t>#### Spellcheck disabled in non-descriptive text areas</t>
  </si>
  <si>
    <t xml:space="preserve">#### 非描述性文本区域禁用拼写检查
</t>
  </si>
  <si>
    <t>#### SQLite</t>
  </si>
  <si>
    <t xml:space="preserve">#### SQLite
</t>
  </si>
  <si>
    <t>#### SSH checks</t>
  </si>
  <si>
    <t xml:space="preserve">#### SSH检查
</t>
  </si>
  <si>
    <t>#### Starting agent</t>
  </si>
  <si>
    <t xml:space="preserve">#### Starting agent
</t>
  </si>
  <si>
    <t>#### Starting Zabbix server/agent process</t>
  </si>
  <si>
    <t xml:space="preserve">#### 启动Zabbix服务器/agent进程
</t>
  </si>
  <si>
    <t>#### Statistic request object</t>
  </si>
  <si>
    <t xml:space="preserve">#### 统计请求 object
</t>
  </si>
  <si>
    <t>#### Statistic result object</t>
  </si>
  <si>
    <t xml:space="preserve">#### 统计结果 object
</t>
  </si>
  <si>
    <t>#### Status calculation rules</t>
  </si>
  <si>
    <t xml:space="preserve">#### 状态计算规则
</t>
  </si>
  <si>
    <t>#### Step 1</t>
  </si>
  <si>
    <t xml:space="preserve">#### 步骤1
</t>
  </si>
  <si>
    <t>#### Step 2</t>
  </si>
  <si>
    <t xml:space="preserve">#### 步骤2
</t>
  </si>
  <si>
    <t>#### Step 3</t>
  </si>
  <si>
    <t xml:space="preserve">#### 步骤3
</t>
  </si>
  <si>
    <t>#### Steps</t>
  </si>
  <si>
    <t xml:space="preserve">#### 步骤
</t>
  </si>
  <si>
    <t>#### Stopping agent</t>
  </si>
  <si>
    <t xml:space="preserve">#### 停止 agent
</t>
  </si>
  <si>
    <t>#### Storage</t>
  </si>
  <si>
    <t xml:space="preserve">#### 存储
</t>
  </si>
  <si>
    <t>#### Storing history data in multiple date-based indices</t>
  </si>
  <si>
    <t xml:space="preserve">#### 将历史数据存储在多个基于日期的 indices
</t>
  </si>
  <si>
    <t>#### String functions</t>
  </si>
  <si>
    <t xml:space="preserve">#### String 函数
</t>
  </si>
  <si>
    <t>#### Strings</t>
  </si>
  <si>
    <t xml:space="preserve">#### 字符串
</t>
  </si>
  <si>
    <t>#### Structure</t>
  </si>
  <si>
    <t xml:space="preserve">#### 结构
</t>
  </si>
  <si>
    <t>#### Subfilter in latest data</t>
  </si>
  <si>
    <t xml:space="preserve">#### 最新数据中的子过滤器
</t>
  </si>
  <si>
    <t>#### Support for ARM64/AArch64</t>
  </si>
  <si>
    <t xml:space="preserve">#### 支持 ARM64/AArch64 架构
</t>
  </si>
  <si>
    <t>#### Supported agents</t>
  </si>
  <si>
    <t xml:space="preserve">#### 支持的agent
</t>
  </si>
  <si>
    <t>#### Supported agents 2</t>
  </si>
  <si>
    <t xml:space="preserve">#### 支持的agent 2
</t>
  </si>
  <si>
    <t>#### Supported checks</t>
  </si>
  <si>
    <t xml:space="preserve">#### 支持的检查
</t>
  </si>
  <si>
    <t>#### Supported data types</t>
  </si>
  <si>
    <t xml:space="preserve">#### 支持的数据类型
</t>
  </si>
  <si>
    <t>#### Supported DB versions check</t>
  </si>
  <si>
    <t xml:space="preserve">#### 支持的数据库版本检查
</t>
  </si>
  <si>
    <t>#### Supported features</t>
  </si>
  <si>
    <t xml:space="preserve">#### 支持的功能
</t>
  </si>
  <si>
    <t>#### Supported functions</t>
  </si>
  <si>
    <t xml:space="preserve">#### 支持的函数
</t>
  </si>
  <si>
    <t>#### Supported item keys</t>
  </si>
  <si>
    <t xml:space="preserve">#### 支持的 监控项 键
</t>
  </si>
  <si>
    <t>#### Supported locations</t>
  </si>
  <si>
    <t xml:space="preserve">#### 支持的位置
</t>
  </si>
  <si>
    <t>#### Supported macro functions</t>
  </si>
  <si>
    <t xml:space="preserve">#### 支持的宏函数
</t>
  </si>
  <si>
    <t>#### Supported macros</t>
  </si>
  <si>
    <t xml:space="preserve">#### 支持的宏
</t>
  </si>
  <si>
    <t>#### Supported PHP versions by distribution</t>
  </si>
  <si>
    <t xml:space="preserve">#### 各发行版支持的 PHP 版本
</t>
  </si>
  <si>
    <t>#### Supported platforms</t>
  </si>
  <si>
    <t xml:space="preserve">#### 支持平台
</t>
  </si>
  <si>
    <t>#### Supported segments</t>
  </si>
  <si>
    <t xml:space="preserve">#### 支持的片段
</t>
  </si>
  <si>
    <t>#### Supported simple checks</t>
  </si>
  <si>
    <t xml:space="preserve">#### 支持的简单检查
</t>
  </si>
  <si>
    <t>#### Supported transformations</t>
  </si>
  <si>
    <t xml:space="preserve">#### 支持的转换
</t>
  </si>
  <si>
    <t>#### Supported versions</t>
  </si>
  <si>
    <t xml:space="preserve">#### 支持版本
</t>
  </si>
  <si>
    <t>#### Supported XML files</t>
  </si>
  <si>
    <t xml:space="preserve">#### 支持的XML文件
</t>
  </si>
  <si>
    <t>#### Supported Zabbix proxies</t>
  </si>
  <si>
    <t xml:space="preserve">#### 支持的 Zabbix proxies
</t>
  </si>
  <si>
    <t>#### Switching to raw values</t>
  </si>
  <si>
    <t xml:space="preserve">#### 切换至原始值
</t>
  </si>
  <si>
    <t>#### Syntax</t>
  </si>
  <si>
    <t xml:space="preserve">#### 语法
</t>
  </si>
  <si>
    <t>#### System requirements</t>
  </si>
  <si>
    <t xml:space="preserve">#### 系统要求
</t>
  </si>
  <si>
    <t>#### System stats</t>
  </si>
  <si>
    <t xml:space="preserve">#### 系统统计
</t>
  </si>
  <si>
    <t>#### system.run and AllowKey</t>
  </si>
  <si>
    <t xml:space="preserve">#### system.run 与 AllowKey
</t>
  </si>
  <si>
    <t>#### Table upgrade</t>
  </si>
  <si>
    <t xml:space="preserve">#### 表升级
</t>
  </si>
  <si>
    <t>#### Tags</t>
  </si>
  <si>
    <t xml:space="preserve">#### 标签
</t>
  </si>
  <si>
    <t>#### Tasks</t>
  </si>
  <si>
    <t xml:space="preserve">#### 任务
</t>
  </si>
  <si>
    <t>#### template</t>
  </si>
  <si>
    <t xml:space="preserve">#### 模板
</t>
  </si>
  <si>
    <t>#### Template dashboard widget</t>
  </si>
  <si>
    <t xml:space="preserve">#### 模板仪表盘部件
</t>
  </si>
  <si>
    <t>#### Template design</t>
  </si>
  <si>
    <t xml:space="preserve">#### 模板设计
</t>
  </si>
  <si>
    <t>#### Template linking more visible</t>
  </si>
  <si>
    <t xml:space="preserve">#### 模板链接更显眼
</t>
  </si>
  <si>
    <t>#### templatedashboard</t>
  </si>
  <si>
    <t xml:space="preserve">#### 模板仪表盘
</t>
  </si>
  <si>
    <t>#### Test and view collected metrics</t>
  </si>
  <si>
    <t xml:space="preserve">#### 测试并查看收集的指标
</t>
  </si>
  <si>
    <t>#### Test your configuration</t>
  </si>
  <si>
    <t xml:space="preserve">#### 测试配置
</t>
  </si>
  <si>
    <t>#### Testing expressions</t>
  </si>
  <si>
    <t xml:space="preserve">#### 测试表达式
</t>
  </si>
  <si>
    <t>#### Testing MIB files</t>
  </si>
  <si>
    <t xml:space="preserve">#### 测试MIB文件
</t>
  </si>
  <si>
    <t>#### Text data limits</t>
  </si>
  <si>
    <t xml:space="preserve">#### 文本数据限制
</t>
  </si>
  <si>
    <t>#### Time period</t>
  </si>
  <si>
    <t xml:space="preserve">#### 时间段
</t>
  </si>
  <si>
    <t>#### Time period selector</t>
  </si>
  <si>
    <t xml:space="preserve">#### 时间段选择器
</t>
  </si>
  <si>
    <t>#### Time suffixes</t>
  </si>
  <si>
    <t xml:space="preserve">#### 时间后缀
</t>
  </si>
  <si>
    <t>#### Time synchronization</t>
  </si>
  <si>
    <t xml:space="preserve">#### 时间同步
</t>
  </si>
  <si>
    <t>#### Timeout and session termination</t>
  </si>
  <si>
    <t xml:space="preserve">#### 超时与会话终止
</t>
  </si>
  <si>
    <t>#### Timeouts</t>
  </si>
  <si>
    <t xml:space="preserve">#### Timeouts
</t>
  </si>
  <si>
    <t>#### Timescale DB 2.5.0: compression policy can fail on tables that contain integers</t>
  </si>
  <si>
    <t xml:space="preserve">#### Timescale DB 2.5.0: 包含整数的表上压缩策略可能失败
</t>
  </si>
  <si>
    <t>#### Timescale DB: high memory usage with large number of partitions</t>
  </si>
  <si>
    <t xml:space="preserve">#### Timescale DB: 大量分区时内存使用率高
</t>
  </si>
  <si>
    <t>#### TimescaleDB</t>
  </si>
  <si>
    <t xml:space="preserve">#### TimescaleDB
</t>
  </si>
  <si>
    <t>#### TimescaleDB 2.12 support</t>
  </si>
  <si>
    <t xml:space="preserve">#### TimescaleDB 2.12 支持
</t>
  </si>
  <si>
    <t>#### TimescaleDB 2.13 support</t>
  </si>
  <si>
    <t xml:space="preserve">#### TimescaleDB 2.13 支持
</t>
  </si>
  <si>
    <t>#### TimescaleDB 2.14 support</t>
  </si>
  <si>
    <t xml:space="preserve">#### TimescaleDB 2.14 支持
</t>
  </si>
  <si>
    <t>#### TimescaleDB 2.15 support</t>
  </si>
  <si>
    <t xml:space="preserve">#### TimescaleDB 2.15 支持
</t>
  </si>
  <si>
    <t>#### TimescaleDB 2.16 support</t>
  </si>
  <si>
    <t xml:space="preserve">#### TimescaleDB 2.16 支持
</t>
  </si>
  <si>
    <t>#### TimescaleDB 2.17 support</t>
  </si>
  <si>
    <t xml:space="preserve">#### TimescaleDB 2.17 支持
</t>
  </si>
  <si>
    <t>#### TimescaleDB 2.18 support</t>
  </si>
  <si>
    <t xml:space="preserve">#### TimescaleDB 2.18支持
</t>
  </si>
  <si>
    <t>#### TimescaleDB 2.19 support</t>
  </si>
  <si>
    <t xml:space="preserve">#### TimescaleDB 2.19支持
</t>
  </si>
  <si>
    <t>#### TimescaleDB compression</t>
  </si>
  <si>
    <t xml:space="preserve">#### TimescaleDB压缩
</t>
  </si>
  <si>
    <t>#### Too long PSK value used with OpenSSL 1.1.1</t>
  </si>
  <si>
    <t xml:space="preserve">#### OpenSSL 1.1.1 使用的 PSK 值过长
</t>
  </si>
  <si>
    <t>#### Top hosts</t>
  </si>
  <si>
    <t xml:space="preserve">#### Top 主机
</t>
  </si>
  <si>
    <t>#### Tracking messages</t>
  </si>
  <si>
    <t xml:space="preserve">#### 跟踪消息
</t>
  </si>
  <si>
    <t>#### Translating customized severity names</t>
  </si>
  <si>
    <t xml:space="preserve">#### 自定义严重性名称翻译
</t>
  </si>
  <si>
    <t>#### Trapper process</t>
  </si>
  <si>
    <t xml:space="preserve">#### Trapper进程
</t>
  </si>
  <si>
    <t>#### Trend functions</t>
  </si>
  <si>
    <t xml:space="preserve">#### 趋势函数
</t>
  </si>
  <si>
    <t>#### trigger</t>
  </si>
  <si>
    <t xml:space="preserve">#### 触发器
</t>
  </si>
  <si>
    <t>#### Trigger actions</t>
  </si>
  <si>
    <t xml:space="preserve">#### 触发器动作
</t>
  </si>
  <si>
    <t>#### Trigger displaying options</t>
  </si>
  <si>
    <t xml:space="preserve">#### 触发器显示选项
</t>
  </si>
  <si>
    <t>#### Trigger events</t>
  </si>
  <si>
    <t xml:space="preserve">#### 触发器事件
</t>
  </si>
  <si>
    <t>#### Trigger prototypes</t>
  </si>
  <si>
    <t xml:space="preserve">#### 触发器原型
</t>
  </si>
  <si>
    <t>#### triggerprototype</t>
  </si>
  <si>
    <t>#### Trimmed long IPv6 IP address in failed login information</t>
  </si>
  <si>
    <t xml:space="preserve">#### 失败登录信息中截断的长IPv6地址
</t>
  </si>
  <si>
    <t>#### Troubleshooting</t>
  </si>
  <si>
    <t xml:space="preserve">#### 故障排除
</t>
  </si>
  <si>
    <t>#### Troubleshooting agent items</t>
  </si>
  <si>
    <t xml:space="preserve">#### 故障排查 agent 监控项
</t>
  </si>
  <si>
    <t>#### Troubleshooting and removing agent</t>
  </si>
  <si>
    <t xml:space="preserve">#### 故障排查与移除 agent
</t>
  </si>
  <si>
    <t>#### Type of calculation</t>
  </si>
  <si>
    <t xml:space="preserve">#### 计算类型
</t>
  </si>
  <si>
    <t>#### UI element</t>
  </si>
  <si>
    <t xml:space="preserve">#### UI元素
</t>
  </si>
  <si>
    <t>#### Unavailable interface</t>
  </si>
  <si>
    <t xml:space="preserve">#### 不可用接口
</t>
  </si>
  <si>
    <t>#### Unblocking multiple users</t>
  </si>
  <si>
    <t xml:space="preserve">#### 解除多用户封锁
</t>
  </si>
  <si>
    <t>#### Uninstalling agent Windows service</t>
  </si>
  <si>
    <t xml:space="preserve">#### 卸载 agent Windows 服务
</t>
  </si>
  <si>
    <t>#### Unknown interface status</t>
  </si>
  <si>
    <t xml:space="preserve">#### 未知接口状态
</t>
  </si>
  <si>
    <t>#### Unknown status</t>
  </si>
  <si>
    <t xml:space="preserve">#### 未知状态
</t>
  </si>
  <si>
    <t>#### Unlinking a template</t>
  </si>
  <si>
    <t xml:space="preserve">#### 解除模板关联
</t>
  </si>
  <si>
    <t>#### Unlinking templates from a host</t>
  </si>
  <si>
    <t xml:space="preserve">#### 从主机取消关联模板
</t>
  </si>
  <si>
    <t>#### Unmasked locations</t>
  </si>
  <si>
    <t xml:space="preserve">#### 未屏蔽位置
</t>
  </si>
  <si>
    <t>#### Unreachable interface</t>
  </si>
  <si>
    <t xml:space="preserve">#### 不可达接口
</t>
  </si>
  <si>
    <t>#### Unsupported items</t>
  </si>
  <si>
    <t xml:space="preserve">#### 不支持的监控项
</t>
  </si>
  <si>
    <t>#### Update dependent item</t>
  </si>
  <si>
    <t xml:space="preserve">#### 更新依赖的 监控项
</t>
  </si>
  <si>
    <t>#### Update dependent item prototype</t>
  </si>
  <si>
    <t xml:space="preserve">#### 更新依赖的 监控项 原型
</t>
  </si>
  <si>
    <t>#### Update HTTP agent item</t>
  </si>
  <si>
    <t xml:space="preserve">#### 更新 HTTP agent 监控项
</t>
  </si>
  <si>
    <t>#### Update HTTP agent item prototype</t>
  </si>
  <si>
    <t xml:space="preserve">#### 更新 HTTP agent 监控项 原型
</t>
  </si>
  <si>
    <t>#### Updated service monitoring</t>
  </si>
  <si>
    <t xml:space="preserve">#### 更新服务监控
</t>
  </si>
  <si>
    <t>#### Updated templates</t>
  </si>
  <si>
    <t xml:space="preserve">#### 更新的模板
</t>
  </si>
  <si>
    <t>#### Updating a script item</t>
  </si>
  <si>
    <t xml:space="preserve">#### 更新脚本 监控项
</t>
  </si>
  <si>
    <t>#### Updating a script item prototype</t>
  </si>
  <si>
    <t xml:space="preserve">#### 更新脚本 监控项 原型
</t>
  </si>
  <si>
    <t>#### Updating an item</t>
  </si>
  <si>
    <t xml:space="preserve">#### 更新 监控项
</t>
  </si>
  <si>
    <t>#### Updating an item with preprocessing</t>
  </si>
  <si>
    <t xml:space="preserve">#### 更新带有预处理的 监控项
</t>
  </si>
  <si>
    <t>#### Updating dashboard pages</t>
  </si>
  <si>
    <t xml:space="preserve">#### 更新仪表板页面
</t>
  </si>
  <si>
    <t>#### Updating existing configuration</t>
  </si>
  <si>
    <t xml:space="preserve">#### 更新现有配置
</t>
  </si>
  <si>
    <t>#### Updating global regular expression for file systems discovery.</t>
  </si>
  <si>
    <t xml:space="preserve">#### 更新文件系统发现的全局正则表达式
</t>
  </si>
  <si>
    <t>#### Updating host encryption</t>
  </si>
  <si>
    <t xml:space="preserve">#### 更新主机加密
</t>
  </si>
  <si>
    <t>#### Updating host inventory</t>
  </si>
  <si>
    <t xml:space="preserve">#### 更新主机资产清单
</t>
  </si>
  <si>
    <t>#### Updating host macros</t>
  </si>
  <si>
    <t xml:space="preserve">#### 更新主机宏
</t>
  </si>
  <si>
    <t>#### Updating host prototype custom interfaces</t>
  </si>
  <si>
    <t xml:space="preserve">#### 更新主机原型自定义接口
</t>
  </si>
  <si>
    <t>#### Updating host prototype tags</t>
  </si>
  <si>
    <t xml:space="preserve">#### 更新主机原型标签
</t>
  </si>
  <si>
    <t>#### Updating host tags</t>
  </si>
  <si>
    <t xml:space="preserve">#### 更新主机标签
</t>
  </si>
  <si>
    <t>#### Updating item preprocessing options</t>
  </si>
  <si>
    <t xml:space="preserve">#### 更新 监控项 预处理选项
</t>
  </si>
  <si>
    <t>#### Updating LLD rule preprocessing options</t>
  </si>
  <si>
    <t xml:space="preserve">#### 更新LLD规则预处理选项
</t>
  </si>
  <si>
    <t>#### Updating LLD rule script</t>
  </si>
  <si>
    <t xml:space="preserve">#### 更新LLD规则脚本
</t>
  </si>
  <si>
    <t>#### Updating multiple triggers</t>
  </si>
  <si>
    <t xml:space="preserve">#### 更新多个触发器
</t>
  </si>
  <si>
    <t>#### Updating problems</t>
  </si>
  <si>
    <t xml:space="preserve">#### 更新问题
</t>
  </si>
  <si>
    <t>#### Updating service tags</t>
  </si>
  <si>
    <t xml:space="preserve">#### 更新服务标签
</t>
  </si>
  <si>
    <t>#### Updating template dashboard pages</t>
  </si>
  <si>
    <t xml:space="preserve">#### 更新模板仪表板页面
</t>
  </si>
  <si>
    <t>#### Updating template groups</t>
  </si>
  <si>
    <t xml:space="preserve">#### 更新模板组
</t>
  </si>
  <si>
    <t>#### Updating template linked templates</t>
  </si>
  <si>
    <t xml:space="preserve">#### 更新模板链接模板
</t>
  </si>
  <si>
    <t>#### Updating template macros</t>
  </si>
  <si>
    <t xml:space="preserve">#### 更新模板宏
</t>
  </si>
  <si>
    <t>#### Updating template tags</t>
  </si>
  <si>
    <t xml:space="preserve">#### 更新模板标签
</t>
  </si>
  <si>
    <t>#### Upgrade</t>
  </si>
  <si>
    <t xml:space="preserve">#### 升级
</t>
  </si>
  <si>
    <t>#### Upgrade between minor versions</t>
  </si>
  <si>
    <t xml:space="preserve">#### 小版本间升级
</t>
  </si>
  <si>
    <t>#### Upgrade process</t>
  </si>
  <si>
    <t xml:space="preserve">#### 升级过程
</t>
  </si>
  <si>
    <t>#### Upgrading Zabbix agent 2 (6.0.5 or older)</t>
  </si>
  <si>
    <t xml:space="preserve">#### 升级 Zabbix agent 2（6.0.5 或更早版本）
</t>
  </si>
  <si>
    <t>#### Usability improvements to custom graphs</t>
  </si>
  <si>
    <t xml:space="preserve">#### 自定义图表可用性改进
</t>
  </si>
  <si>
    <t>#### Usage</t>
  </si>
  <si>
    <t xml:space="preserve">#### 使用
</t>
  </si>
  <si>
    <t>#### Usage example</t>
  </si>
  <si>
    <t xml:space="preserve">#### 使用示例
</t>
  </si>
  <si>
    <t>#### Use case with global variables shared across webhook calls</t>
  </si>
  <si>
    <t xml:space="preserve">#### 跨webhook调用共享全局变量的使用场景
</t>
  </si>
  <si>
    <t>#### Use cases</t>
  </si>
  <si>
    <t xml:space="preserve">#### 使用场景
</t>
  </si>
  <si>
    <t>#### user</t>
  </si>
  <si>
    <t xml:space="preserve">#### 用户
</t>
  </si>
  <si>
    <t>#### User groups</t>
  </si>
  <si>
    <t xml:space="preserve">#### 用户组
</t>
  </si>
  <si>
    <t>#### User macro context</t>
  </si>
  <si>
    <t xml:space="preserve">#### 用户宏上下文
</t>
  </si>
  <si>
    <t>#### User macro values</t>
  </si>
  <si>
    <t xml:space="preserve">#### 用户宏值
</t>
  </si>
  <si>
    <t>#### User macros in item name no longer supported</t>
  </si>
  <si>
    <t xml:space="preserve">#### 监控项 名称中的用户宏不再受支持
</t>
  </si>
  <si>
    <t>#### User parameter added to Redis Zabbix agent 2 plugin</t>
  </si>
  <si>
    <t xml:space="preserve">#### Redis Zabbix agent 2插件添加用户参数
</t>
  </si>
  <si>
    <t>#### User parameter reload without agent restart</t>
  </si>
  <si>
    <t xml:space="preserve">#### 无需重启 agent 的用户参数重载
</t>
  </si>
  <si>
    <t>#### User permission check</t>
  </si>
  <si>
    <t xml:space="preserve">#### 用户权限检查
</t>
  </si>
  <si>
    <t>#### User profile</t>
  </si>
  <si>
    <t xml:space="preserve">#### 用户资料
</t>
  </si>
  <si>
    <t>#### User role</t>
  </si>
  <si>
    <t xml:space="preserve">#### 用户角色
</t>
  </si>
  <si>
    <t>#### User-configured ciphersuites</t>
  </si>
  <si>
    <t xml:space="preserve">#### 用户配置的密码套件
</t>
  </si>
  <si>
    <t>#### usergroup</t>
  </si>
  <si>
    <t>#### usermacro</t>
  </si>
  <si>
    <t xml:space="preserve">#### 用户宏
</t>
  </si>
  <si>
    <t>#### Users of Zabbix</t>
  </si>
  <si>
    <t xml:space="preserve">#### Zabbix 用户
</t>
  </si>
  <si>
    <t>#### Using a custom expression filter</t>
  </si>
  <si>
    <t xml:space="preserve">#### 使用自定义表达式过滤器
</t>
  </si>
  <si>
    <t>#### Using a filter</t>
  </si>
  <si>
    <t xml:space="preserve">#### 使用过滤器
</t>
  </si>
  <si>
    <t>#### Using custom endpoint with JBoss EAP 6.4</t>
  </si>
  <si>
    <t xml:space="preserve">#### 使用自定义端点与 JBoss EAP 6.4
</t>
  </si>
  <si>
    <t>#### Using custom MIB files</t>
  </si>
  <si>
    <t xml:space="preserve">#### 使用自定义 MIB 文件
</t>
  </si>
  <si>
    <t>#### Using custom query fields and headers</t>
  </si>
  <si>
    <t xml:space="preserve">#### 使用自定义查询字段和请求头
</t>
  </si>
  <si>
    <t>#### Using db.odbc.discovery</t>
  </si>
  <si>
    <t xml:space="preserve">#### 使用 db.odbc.discovery
</t>
  </si>
  <si>
    <t>#### Using db.odbc.get</t>
  </si>
  <si>
    <t xml:space="preserve">#### 使用 db.odbc.get
</t>
  </si>
  <si>
    <t>#### Using DNS as default interface</t>
  </si>
  <si>
    <t xml:space="preserve">#### 将 DNS 设为默认接口
</t>
  </si>
  <si>
    <t>#### Using filter</t>
  </si>
  <si>
    <t>#### Using host metadata</t>
  </si>
  <si>
    <t xml:space="preserve">#### 使用主机元数据
</t>
  </si>
  <si>
    <t>#### Using jmx.discovery</t>
  </si>
  <si>
    <t xml:space="preserve">#### 使用jmx.discovery
</t>
  </si>
  <si>
    <t>#### Using jmx.get</t>
  </si>
  <si>
    <t xml:space="preserve">#### 使用jmx.get
</t>
  </si>
  <si>
    <t>#### Using LLD macros in user macro contexts</t>
  </si>
  <si>
    <t xml:space="preserve">#### 在用户宏上下文中使用LLD宏
</t>
  </si>
  <si>
    <t>#### Using macro functions</t>
  </si>
  <si>
    <t xml:space="preserve">#### 使用宏函数
</t>
  </si>
  <si>
    <t>#### Using mass update</t>
  </si>
  <si>
    <t xml:space="preserve">#### 使用批量更新
</t>
  </si>
  <si>
    <t>#### Using maxdelay parameter</t>
  </si>
  <si>
    <t xml:space="preserve">#### 使用 maxdelay 参数
</t>
  </si>
  <si>
    <t>#### Using MIBs in Zabbix</t>
  </si>
  <si>
    <t xml:space="preserve">#### 在Zabbix中使用MIB
</t>
  </si>
  <si>
    <t>#### Using subfilter</t>
  </si>
  <si>
    <t xml:space="preserve">#### 使用子过滤器
</t>
  </si>
  <si>
    <t>#### Using the widget</t>
  </si>
  <si>
    <t xml:space="preserve">#### 使用部件
</t>
  </si>
  <si>
    <t>#### Using Zabbix frontend behind proxy</t>
  </si>
  <si>
    <t xml:space="preserve">#### 在 proxy 后方使用 Zabbix 前端
</t>
  </si>
  <si>
    <t>#### utf8mb4 support for MySQL</t>
  </si>
  <si>
    <t xml:space="preserve">#### MySQL 的 utf8mb4 支持
</t>
  </si>
  <si>
    <t>#### Value caching</t>
  </si>
  <si>
    <t xml:space="preserve">#### 值缓存
</t>
  </si>
  <si>
    <t>#### Value mapping example</t>
  </si>
  <si>
    <t xml:space="preserve">#### 值映射示例
</t>
  </si>
  <si>
    <t>#### Value mappings</t>
  </si>
  <si>
    <t xml:space="preserve">#### 值映射
</t>
  </si>
  <si>
    <t>#### valuemap</t>
  </si>
  <si>
    <t>#### Vault secret</t>
  </si>
  <si>
    <t xml:space="preserve">#### Vault秘密
</t>
  </si>
  <si>
    <t>#### Verification</t>
  </si>
  <si>
    <t xml:space="preserve">#### 验证
</t>
  </si>
  <si>
    <t>#### Versions</t>
  </si>
  <si>
    <t xml:space="preserve">#### 版本
</t>
  </si>
  <si>
    <t>#### View collected metrics</t>
  </si>
  <si>
    <t xml:space="preserve">#### 查看收集的指标
</t>
  </si>
  <si>
    <t>#### View mode buttons</t>
  </si>
  <si>
    <t xml:space="preserve">#### 视图模式按钮
</t>
  </si>
  <si>
    <t>#### Viewing and editing a dashboard</t>
  </si>
  <si>
    <t xml:space="preserve">#### 查看和编辑仪表板
</t>
  </si>
  <si>
    <t>#### Viewing dashboards</t>
  </si>
  <si>
    <t xml:space="preserve">#### 查看仪表盘
</t>
  </si>
  <si>
    <t>#### Viewing data</t>
  </si>
  <si>
    <t>#### Viewing details</t>
  </si>
  <si>
    <t xml:space="preserve">#### 查看详情
</t>
  </si>
  <si>
    <t>#### Viewing event tags</t>
  </si>
  <si>
    <t xml:space="preserve">#### 查看事件标签
</t>
  </si>
  <si>
    <t>#### Viewing host group elements</t>
  </si>
  <si>
    <t xml:space="preserve">#### 查看主机组元素
</t>
  </si>
  <si>
    <t>#### Viewing maps</t>
  </si>
  <si>
    <t xml:space="preserve">#### 查看网络拓扑图
</t>
  </si>
  <si>
    <t>#### VMware datastore discovery</t>
  </si>
  <si>
    <t xml:space="preserve">#### VMware数据存储发现
</t>
  </si>
  <si>
    <t>#### Web monitoring</t>
  </si>
  <si>
    <t xml:space="preserve">#### Web 监控
</t>
  </si>
  <si>
    <t>#### Web monitoring and HTTP agent</t>
  </si>
  <si>
    <t xml:space="preserve">#### Web监控和HTTP agent
</t>
  </si>
  <si>
    <t>#### Web monitoring widget</t>
  </si>
  <si>
    <t xml:space="preserve">#### Web监控部件
</t>
  </si>
  <si>
    <t>#### Web scenario</t>
  </si>
  <si>
    <t xml:space="preserve">#### Web 场景
</t>
  </si>
  <si>
    <t>#### Webhook integrations updated</t>
  </si>
  <si>
    <t xml:space="preserve">#### 更新webhook集成
</t>
  </si>
  <si>
    <t>#### Webhook parameters</t>
  </si>
  <si>
    <t xml:space="preserve">#### Webhook参数
</t>
  </si>
  <si>
    <t>#### Welcome screen</t>
  </si>
  <si>
    <t xml:space="preserve">#### 欢迎屏幕
</t>
  </si>
  <si>
    <t>#### What is a "host"?</t>
  </si>
  <si>
    <t xml:space="preserve">#### 什么是"host"？
</t>
  </si>
  <si>
    <t>#### Whitespace</t>
  </si>
  <si>
    <t xml:space="preserve">#### 空白字符
</t>
  </si>
  <si>
    <t>#### Widget menu</t>
  </si>
  <si>
    <t xml:space="preserve">#### Widget 菜单
</t>
  </si>
  <si>
    <t>#### Widgets</t>
  </si>
  <si>
    <t xml:space="preserve">#### 部件
</t>
  </si>
  <si>
    <t>#### Windows-specific item keys</t>
  </si>
  <si>
    <t xml:space="preserve">#### Windows 专用 监控项 键
</t>
  </si>
  <si>
    <t>#### Working with the menu</t>
  </si>
  <si>
    <t xml:space="preserve">#### 菜单操作
</t>
  </si>
  <si>
    <t>#### Wrong conversion of services in Zabbix 6.0.0-6.0.2</t>
  </si>
  <si>
    <t xml:space="preserve">#### Zabbix 6.0.0-6.0.2 中的服务转换错误
</t>
  </si>
  <si>
    <t>#### X-Frame-Options HTTP header</t>
  </si>
  <si>
    <t xml:space="preserve">#### X-Frame-Options HTTP 头部
</t>
  </si>
  <si>
    <t>#### XML</t>
  </si>
  <si>
    <t xml:space="preserve">#### XML
</t>
  </si>
  <si>
    <t>#### XML format</t>
  </si>
  <si>
    <t xml:space="preserve">#### XML格式
</t>
  </si>
  <si>
    <t>#### YAML base format</t>
  </si>
  <si>
    <t xml:space="preserve">#### YAML基础格式
</t>
  </si>
  <si>
    <t>#### YAML export/import</t>
  </si>
  <si>
    <t xml:space="preserve">#### YAML 导出/导入
</t>
  </si>
  <si>
    <t>#### Zabbix</t>
  </si>
  <si>
    <t xml:space="preserve">#### Zabbix
</t>
  </si>
  <si>
    <t>#### Zabbix agent</t>
  </si>
  <si>
    <t xml:space="preserve">#### Zabbix agent
</t>
  </si>
  <si>
    <t>#### Zabbix agent 2 active check configuration</t>
  </si>
  <si>
    <t xml:space="preserve">#### 主动检查配置
</t>
  </si>
  <si>
    <t>#### Zabbix agent 2 loadable plugins</t>
  </si>
  <si>
    <t xml:space="preserve">#### Zabbix agent 2可加载插件
</t>
  </si>
  <si>
    <t>#### Zabbix agent 2 plugins</t>
  </si>
  <si>
    <t xml:space="preserve">#### Zabbix agent 2 插件
</t>
  </si>
  <si>
    <t>#### Zabbix agent checks on Windows</t>
  </si>
  <si>
    <t xml:space="preserve">#### Windows上的Zabbix agent检查
</t>
  </si>
  <si>
    <t>#### Zabbix configuration</t>
  </si>
  <si>
    <t xml:space="preserve">#### Zabbix配置
</t>
  </si>
  <si>
    <t>#### Zabbix frontend</t>
  </si>
  <si>
    <t xml:space="preserve">#### Zabbix前端
</t>
  </si>
  <si>
    <t>#### Zabbix frontend configuration</t>
  </si>
  <si>
    <t xml:space="preserve">#### Zabbix前端配置
</t>
  </si>
  <si>
    <t>#### Zabbix get and Zabbix sender timeout</t>
  </si>
  <si>
    <t xml:space="preserve">#### Zabbix get 与 Zabbix sender 超时
</t>
  </si>
  <si>
    <t>#### Zabbix packages for RHEL on Red Hat UBI environments</t>
  </si>
  <si>
    <t xml:space="preserve">#### Red Hat UBI环境中的RHEL Zabbix包
</t>
  </si>
  <si>
    <t>#### Zabbix sender request</t>
  </si>
  <si>
    <t xml:space="preserve">#### Zabbix sender 请求
</t>
  </si>
  <si>
    <t>#### Zabbix sender request with a timestamp</t>
  </si>
  <si>
    <t xml:space="preserve">#### 带时间戳的 Zabbix sender 请求
</t>
  </si>
  <si>
    <t>#### Zabbix server/proxy configuration</t>
  </si>
  <si>
    <t xml:space="preserve">#### Zabbix server/proxy 配置
</t>
  </si>
  <si>
    <t>#### zabbix\_get and zabbix\_sender with encryption</t>
  </si>
  <si>
    <t xml:space="preserve">#### zabbix_get 与 zabbix_sender 加密传输
</t>
  </si>
  <si>
    <t>##### - Building modules</t>
  </si>
  <si>
    <t xml:space="preserve">##### - 构建模块
</t>
  </si>
  <si>
    <t>##### - Changes to Zabbix configuration</t>
  </si>
  <si>
    <t xml:space="preserve">##### - Zabbix 配置变更
</t>
  </si>
  <si>
    <t>##### - Changing time zone</t>
  </si>
  <si>
    <t xml:space="preserve">##### - 更改时区
</t>
  </si>
  <si>
    <t>##### - Credentials (login:password)</t>
  </si>
  <si>
    <t xml:space="preserve">##### - 凭据（登录名:密码）
</t>
  </si>
  <si>
    <t>##### - Defining items</t>
  </si>
  <si>
    <t xml:space="preserve">##### - 定义 监控项
</t>
  </si>
  <si>
    <t>##### - File locations</t>
  </si>
  <si>
    <t xml:space="preserve">##### - 文件位置
</t>
  </si>
  <si>
    <t>##### - Firewall configuration</t>
  </si>
  <si>
    <t xml:space="preserve">##### - 防火墙配置
</t>
  </si>
  <si>
    <t>##### - HDD/flash image (raw)</t>
  </si>
  <si>
    <t xml:space="preserve">##### - HDD/闪存映像（原始）
</t>
  </si>
  <si>
    <t>##### - Mandatory interface</t>
  </si>
  <si>
    <t xml:space="preserve">##### - 强制接口
</t>
  </si>
  <si>
    <t>##### - Optional interface</t>
  </si>
  <si>
    <t xml:space="preserve">##### - 可选接口
</t>
  </si>
  <si>
    <t>##### - Providing history export callbacks</t>
  </si>
  <si>
    <t xml:space="preserve">##### - 提供历史数据导出回调功能
</t>
  </si>
  <si>
    <t>##### - Repositories</t>
  </si>
  <si>
    <t xml:space="preserve">##### - 软件仓库
</t>
  </si>
  <si>
    <t>##### - Using a static IP address</t>
  </si>
  <si>
    <t xml:space="preserve">##### - 使用静态IP地址
</t>
  </si>
  <si>
    <t>##### - VMware</t>
  </si>
  <si>
    <t xml:space="preserve">##### VMware
</t>
  </si>
  <si>
    <t>##### 1 Download the source archive</t>
  </si>
  <si>
    <t xml:space="preserve">##### 1 下载源代码归档
</t>
  </si>
  <si>
    <t>##### 1 Stop agent</t>
  </si>
  <si>
    <t xml:space="preserve">##### 1 停止agent
</t>
  </si>
  <si>
    <t>##### 1 Stop proxy</t>
  </si>
  <si>
    <t xml:space="preserve">##### 1 停止 proxy
</t>
  </si>
  <si>
    <t>##### 1 Stop server</t>
  </si>
  <si>
    <t xml:space="preserve">##### 1 停止服务器
</t>
  </si>
  <si>
    <t>##### 1 Stop Zabbix processes</t>
  </si>
  <si>
    <t xml:space="preserve">##### 1 停止Zabbix进程
</t>
  </si>
  <si>
    <t>##### 2 Back up configuration files and Zabbix agent binaries</t>
  </si>
  <si>
    <t xml:space="preserve">##### 2 备份配置文件和 Zabbix agent 二进制文件
</t>
  </si>
  <si>
    <t>##### 2 Back up configuration files and Zabbix proxy binaries</t>
  </si>
  <si>
    <t xml:space="preserve">##### 2 备份配置文件和 Zabbix proxy 二进制文件
</t>
  </si>
  <si>
    <t>##### 2 Back up the existing Zabbix database</t>
  </si>
  <si>
    <t xml:space="preserve">##### 2 备份现有Zabbix数据库
</t>
  </si>
  <si>
    <t>##### 2 Back up Zabbix database</t>
  </si>
  <si>
    <t xml:space="preserve">##### 2 备份Zabbix数据库
</t>
  </si>
  <si>
    <t>##### 2 Create user account</t>
  </si>
  <si>
    <t xml:space="preserve">##### 2 创建用户账户
</t>
  </si>
  <si>
    <t>##### 3 Back up Zabbix configuration files, PHP files, and Zabbix binaries</t>
  </si>
  <si>
    <t xml:space="preserve">##### 3 备份Zabbix配置文件、PHP文件和Zabbix二进制文件
</t>
  </si>
  <si>
    <t>##### 3 Create Zabbix database</t>
  </si>
  <si>
    <t xml:space="preserve">##### 3 创建 Zabbix 数据库
</t>
  </si>
  <si>
    <t>##### 3 Install new agent binaries</t>
  </si>
  <si>
    <t xml:space="preserve">##### 3 安装新的 agent 二进制文件
</t>
  </si>
  <si>
    <t>##### 3 Install new proxy binaries</t>
  </si>
  <si>
    <t xml:space="preserve">##### 3 安装新的 proxy 二进制文件
</t>
  </si>
  <si>
    <t>##### 32 bit</t>
  </si>
  <si>
    <t xml:space="preserve">##### 32位
</t>
  </si>
  <si>
    <t>##### 4 Configure the sources</t>
  </si>
  <si>
    <t xml:space="preserve">##### 4 配置源代码
</t>
  </si>
  <si>
    <t>##### 4 Install new server binaries</t>
  </si>
  <si>
    <t xml:space="preserve">##### 4 安装新服务器二进制文件
</t>
  </si>
  <si>
    <t>##### 4 Review agent configuration parameters</t>
  </si>
  <si>
    <t xml:space="preserve">##### 4 审查agent配置参数
</t>
  </si>
  <si>
    <t>##### 4 Review proxy configuration parameters</t>
  </si>
  <si>
    <t xml:space="preserve">##### 4 审查 proxy 配置参数
</t>
  </si>
  <si>
    <t>##### 4 Update repository configuration package</t>
  </si>
  <si>
    <t xml:space="preserve">##### 4 更新仓库配置包
</t>
  </si>
  <si>
    <t>##### 5 Make and install everything</t>
  </si>
  <si>
    <t xml:space="preserve">##### 5 编译并安装所有内容
</t>
  </si>
  <si>
    <t>##### 5 Review server configuration parameters</t>
  </si>
  <si>
    <t xml:space="preserve">##### 5 审查服务器配置参数
</t>
  </si>
  <si>
    <t>##### 5 Start new Zabbix agent</t>
  </si>
  <si>
    <t xml:space="preserve">##### 5 启动新的Zabbix agent
</t>
  </si>
  <si>
    <t>##### 5 Start new Zabbix proxy</t>
  </si>
  <si>
    <t xml:space="preserve">##### 5 启动新的 Zabbix proxy
</t>
  </si>
  <si>
    <t>##### 5 Upgrade Zabbix components</t>
  </si>
  <si>
    <t xml:space="preserve">##### 5 升级Zabbix组件
</t>
  </si>
  <si>
    <t>##### 6 Review and edit configuration files</t>
  </si>
  <si>
    <t xml:space="preserve">##### 6 审查并编辑配置文件
</t>
  </si>
  <si>
    <t>##### 6 Review component configuration parameters</t>
  </si>
  <si>
    <t xml:space="preserve">##### 6 审查组件配置参数
</t>
  </si>
  <si>
    <t>##### 6 Start new Zabbix binaries</t>
  </si>
  <si>
    <t xml:space="preserve">##### 6 启动新的 Zabbix 二进制文件
</t>
  </si>
  <si>
    <t>##### 64 bit</t>
  </si>
  <si>
    <t xml:space="preserve">##### 64 位
</t>
  </si>
  <si>
    <t>##### 7 Install new Zabbix web interface</t>
  </si>
  <si>
    <t xml:space="preserve">##### 7 安装新的Zabbix web界面
</t>
  </si>
  <si>
    <t>##### 7 Start up the daemons</t>
  </si>
  <si>
    <t xml:space="preserve">##### 7 启动守护进程
</t>
  </si>
  <si>
    <t>##### 7 Start Zabbix processes</t>
  </si>
  <si>
    <t xml:space="preserve">##### 7 启动Zabbix进程
</t>
  </si>
  <si>
    <t>##### 8 Clear web browser cookies and cache</t>
  </si>
  <si>
    <t xml:space="preserve">##### 8 清除浏览器cookie和缓存
</t>
  </si>
  <si>
    <t>##### abs(value) {#abs}</t>
  </si>
  <si>
    <t xml:space="preserve">##### abs(value) {#abs}
</t>
  </si>
  <si>
    <t>##### Action for active agent autoregistration</t>
  </si>
  <si>
    <t xml:space="preserve">##### 主动agent自动注册动作
</t>
  </si>
  <si>
    <t>##### Actions</t>
  </si>
  <si>
    <t xml:space="preserve">##### 动作
</t>
  </si>
  <si>
    <t>##### Add a new web scenario</t>
  </si>
  <si>
    <t xml:space="preserve">##### 添加新的Web场景
</t>
  </si>
  <si>
    <t>##### Adding host</t>
  </si>
  <si>
    <t xml:space="preserve">##### 添加主机
</t>
  </si>
  <si>
    <t>##### Adding JMX agent item</t>
  </si>
  <si>
    <t xml:space="preserve">##### 添加 JMX agent 监控项
</t>
  </si>
  <si>
    <t>##### Adding permissions</t>
  </si>
  <si>
    <t xml:space="preserve">##### 添加权限
</t>
  </si>
  <si>
    <t>##### Adding proxies</t>
  </si>
  <si>
    <t xml:space="preserve">##### 添加 proxies
</t>
  </si>
  <si>
    <t>##### Additional parameters</t>
  </si>
  <si>
    <t xml:space="preserve">##### 附加参数
</t>
  </si>
  <si>
    <t>##### Advanced settings</t>
  </si>
  <si>
    <t xml:space="preserve">##### 高级设置
</t>
  </si>
  <si>
    <t>##### Agent 2</t>
  </si>
  <si>
    <t xml:space="preserve">##### Agent 2
</t>
  </si>
  <si>
    <t>##### Agent configuration</t>
  </si>
  <si>
    <t xml:space="preserve">##### Agent 配置
</t>
  </si>
  <si>
    <t>##### Agent operation with persistent file</t>
  </si>
  <si>
    <t xml:space="preserve">##### Agent 持久化文件操作
</t>
  </si>
  <si>
    <t>##### Aligning time zones for proxies and agent 2</t>
  </si>
  <si>
    <t xml:space="preserve">##### 为 proxies 和 agent 2 对齐时区
</t>
  </si>
  <si>
    <t>##### Allow script with spaces in path and arguments</t>
  </si>
  <si>
    <t xml:space="preserve">##### 允许路径和参数中包含空格的脚本
</t>
  </si>
  <si>
    <t>##### Allow specific check, deny others</t>
  </si>
  <si>
    <t xml:space="preserve">##### 允许特定检查，拒绝其他
</t>
  </si>
  <si>
    <t>##### AND/OR evaluation in LLD filters</t>
  </si>
  <si>
    <t xml:space="preserve">##### LLD 过滤器中的 AND/OR 逻辑运算
</t>
  </si>
  <si>
    <t>##### Another example with an inline regex modifier</t>
  </si>
  <si>
    <t xml:space="preserve">##### 另一个使用内联正则修饰符的示例
</t>
  </si>
  <si>
    <t>##### API changes</t>
  </si>
  <si>
    <t xml:space="preserve">##### API 变更
</t>
  </si>
  <si>
    <t>##### atan2(value,abscissa) {#atan2}</t>
  </si>
  <si>
    <t xml:space="preserve">##### atan2(value,abscissa) {#atan2}
</t>
  </si>
  <si>
    <t>##### Attributes returning composite data</t>
  </si>
  <si>
    <t xml:space="preserve">##### 返回复合数据的属性
</t>
  </si>
  <si>
    <t>##### Attributes returning tabular data</t>
  </si>
  <si>
    <t xml:space="preserve">##### 返回表格数据的属性
</t>
  </si>
  <si>
    <t>##### Audit log</t>
  </si>
  <si>
    <t xml:space="preserve">##### 审计日志
</t>
  </si>
  <si>
    <t>##### Authorization</t>
  </si>
  <si>
    <t xml:space="preserve">##### 授权
</t>
  </si>
  <si>
    <t>##### Automatic mode</t>
  </si>
  <si>
    <t xml:space="preserve">##### 自动模式
</t>
  </si>
  <si>
    <t>##### Average request count to Nginx server</t>
  </si>
  <si>
    <t xml:space="preserve">##### 对 nginx 服务器的平均请求数
</t>
  </si>
  <si>
    <t>##### between(value,min,max) {#between}</t>
  </si>
  <si>
    <t xml:space="preserve">##### between(value,min,max) {#between}
</t>
  </si>
  <si>
    <t>##### bitand(value,mask) {#bitand}</t>
  </si>
  <si>
    <t xml:space="preserve">##### bitand(value,mask) {#bitand}
</t>
  </si>
  <si>
    <t>##### bitlshift(value,bits to shift) {#bitlshift}</t>
  </si>
  <si>
    <t xml:space="preserve">##### bitlshift(value,bits to shift) {#bitlshift}
</t>
  </si>
  <si>
    <t>##### bitor(value,mask) {#bitor}</t>
  </si>
  <si>
    <t xml:space="preserve">##### bitor(value,mask) {#bitor}
</t>
  </si>
  <si>
    <t>##### bitrshift(value,bits to shift) {#bitrshift}</t>
  </si>
  <si>
    <t xml:space="preserve">##### bitrshift(value,bits to shift) {#bitrshift}
</t>
  </si>
  <si>
    <t>##### bitxor(value,mask) {#bitxor}</t>
  </si>
  <si>
    <t xml:space="preserve">##### bitxor(value,mask) {#bitxor}
</t>
  </si>
  <si>
    <t>##### btoa {#btoa}</t>
  </si>
  <si>
    <t xml:space="preserve">##### btoa {#btoa}
</t>
  </si>
  <si>
    <t>##### Build 32bit PCRE</t>
  </si>
  <si>
    <t xml:space="preserve">##### 构建32位PCRE
</t>
  </si>
  <si>
    <t>##### Build 64bit PCRE</t>
  </si>
  <si>
    <t xml:space="preserve">##### 构建64位PCRE
</t>
  </si>
  <si>
    <t>##### Built-in</t>
  </si>
  <si>
    <t xml:space="preserve">##### 内置
</t>
  </si>
  <si>
    <t>##### Bulk processing</t>
  </si>
  <si>
    <t xml:space="preserve">##### 批量处理
</t>
  </si>
  <si>
    <t>##### Bulk processing for Prometheus metrics</t>
  </si>
  <si>
    <t xml:space="preserve">##### Prometheus 指标批量处理
</t>
  </si>
  <si>
    <t>##### By "Authorization" header</t>
  </si>
  <si>
    <t xml:space="preserve">##### 通过Authorization头
</t>
  </si>
  <si>
    <t>##### Change indicator</t>
  </si>
  <si>
    <t xml:space="preserve">##### 变化指示器
</t>
  </si>
  <si>
    <t>##### change(/host/key) {#change}</t>
  </si>
  <si>
    <t xml:space="preserve">##### change(/host/key) {#change}
</t>
  </si>
  <si>
    <t>##### Changes in templates</t>
  </si>
  <si>
    <t xml:space="preserve">##### 模板变更
</t>
  </si>
  <si>
    <t>##### Changing dependency for inherited triggers disabled</t>
  </si>
  <si>
    <t xml:space="preserve">##### 禁用继承触发器的依赖关系变更
</t>
  </si>
  <si>
    <t>##### Check for not supported value {#checkunsupported}</t>
  </si>
  <si>
    <t xml:space="preserve">##### 检查不支持的值 {#checkunsupported}
</t>
  </si>
  <si>
    <t>##### Check the results</t>
  </si>
  <si>
    <t xml:space="preserve">##### 检查结果
</t>
  </si>
  <si>
    <t>##### Check Zabbix login</t>
  </si>
  <si>
    <t xml:space="preserve">##### 检查Zabbix登录
</t>
  </si>
  <si>
    <t>##### Cloning a report</t>
  </si>
  <si>
    <t xml:space="preserve">##### 克隆报告
</t>
  </si>
  <si>
    <t>##### Collapsed menu</t>
  </si>
  <si>
    <t xml:space="preserve">##### 折叠菜单
</t>
  </si>
  <si>
    <t>##### Column configuration</t>
  </si>
  <si>
    <t xml:space="preserve">##### 列配置
</t>
  </si>
  <si>
    <t>##### Common use cases of global and host macros</t>
  </si>
  <si>
    <t xml:space="preserve">##### 全局宏与主机宏的常见应用场景
</t>
  </si>
  <si>
    <t>##### Communication with Zabbix server</t>
  </si>
  <si>
    <t xml:space="preserve">##### 与 Zabbix server 的通信
</t>
  </si>
  <si>
    <t>##### Configuration request</t>
  </si>
  <si>
    <t xml:space="preserve">##### 配置请求
</t>
  </si>
  <si>
    <t>##### Configuration syncer</t>
  </si>
  <si>
    <t xml:space="preserve">##### 配置同步器
</t>
  </si>
  <si>
    <t>##### Configure database for Zabbix proxy</t>
  </si>
  <si>
    <t xml:space="preserve">##### 为 Zabbix proxy 配置数据库
</t>
  </si>
  <si>
    <t>##### Configure web scenario steps</t>
  </si>
  <si>
    <t xml:space="preserve">##### 配置Web场景步骤
</t>
  </si>
  <si>
    <t>##### Configuring Bash trap receiver</t>
  </si>
  <si>
    <t xml:space="preserve">##### 配置Bash陷阱接收器
</t>
  </si>
  <si>
    <t>##### Configuring JMX interface</t>
  </si>
  <si>
    <t xml:space="preserve">##### 配置JMX接口
</t>
  </si>
  <si>
    <t>##### Configuring Perl trap receiver</t>
  </si>
  <si>
    <t xml:space="preserve">##### 配置 Perl trap 接收器
</t>
  </si>
  <si>
    <t>##### Configuring SNMPTT</t>
  </si>
  <si>
    <t xml:space="preserve">##### 配置 SNMPTT
</t>
  </si>
  <si>
    <t>##### Configuring Zabbix agent</t>
  </si>
  <si>
    <t xml:space="preserve">##### 配置Zabbix agent
</t>
  </si>
  <si>
    <t>##### Configuring Zabbix server/proxy</t>
  </si>
  <si>
    <t xml:space="preserve">##### 配置 Zabbix server/proxy
</t>
  </si>
  <si>
    <t>##### Connections</t>
  </si>
  <si>
    <t xml:space="preserve">##### 连接
</t>
  </si>
  <si>
    <t>##### Copying PHP files</t>
  </si>
  <si>
    <t xml:space="preserve">##### 复制PHP文件
</t>
  </si>
  <si>
    <t>##### count(func_foreach(item filter,&lt;time period&gt;),&lt;operator&gt;,&lt;pattern&gt;) {#count}</t>
  </si>
  <si>
    <t xml:space="preserve">##### count(func_foreach(item filter,&lt;time period&gt;),&lt;operator&gt;,&lt;pattern&gt;) {#count}
</t>
  </si>
  <si>
    <t>##### Counting of threads in `proc.mem[]` and `proc.num[]` items</t>
  </si>
  <si>
    <t xml:space="preserve">##### `proc.mem[]` 和 `proc.num[]` 中的线程计数 监控项
</t>
  </si>
  <si>
    <t>##### Creating application</t>
  </si>
  <si>
    <t xml:space="preserve">##### 创建应用
</t>
  </si>
  <si>
    <t>##### Creating new secret</t>
  </si>
  <si>
    <t xml:space="preserve">##### 创建新密钥
</t>
  </si>
  <si>
    <t>##### Credentials</t>
  </si>
  <si>
    <t xml:space="preserve">##### 凭证
</t>
  </si>
  <si>
    <t>##### Dashboard size</t>
  </si>
  <si>
    <t xml:space="preserve">##### 仪表板尺寸
</t>
  </si>
  <si>
    <t>##### Dashboard widget field</t>
  </si>
  <si>
    <t xml:space="preserve">##### 仪表盘部件字段
</t>
  </si>
  <si>
    <t>##### Data collection with parameters</t>
  </si>
  <si>
    <t xml:space="preserve">##### 带参数的数据收集
</t>
  </si>
  <si>
    <t>##### Data request</t>
  </si>
  <si>
    <t xml:space="preserve">##### 数据请求
</t>
  </si>
  <si>
    <t>##### Database storage</t>
  </si>
  <si>
    <t xml:space="preserve">##### 数据库存储
</t>
  </si>
  <si>
    <t>##### Databases</t>
  </si>
  <si>
    <t xml:space="preserve">##### 数据库
</t>
  </si>
  <si>
    <t>##### Date</t>
  </si>
  <si>
    <t xml:space="preserve">##### 日期
</t>
  </si>
  <si>
    <t>##### Date picker</t>
  </si>
  <si>
    <t xml:space="preserve">##### 日期选择器
</t>
  </si>
  <si>
    <t>##### Daylight Saving Time</t>
  </si>
  <si>
    <t xml:space="preserve">##### 夏令时
</t>
  </si>
  <si>
    <t>##### DBHost</t>
  </si>
  <si>
    <t xml:space="preserve">##### DBHost
</t>
  </si>
  <si>
    <t>##### DBName</t>
  </si>
  <si>
    <t xml:space="preserve">##### DBName
</t>
  </si>
  <si>
    <t>##### DBPort</t>
  </si>
  <si>
    <t xml:space="preserve">##### DBPort
</t>
  </si>
  <si>
    <t>##### DBSocket</t>
  </si>
  <si>
    <t xml:space="preserve">##### DBSocket
</t>
  </si>
  <si>
    <t>##### DebugLevel</t>
  </si>
  <si>
    <t xml:space="preserve">##### DebugLevel
</t>
  </si>
  <si>
    <t>##### Default values</t>
  </si>
  <si>
    <t xml:space="preserve">##### 默认值
</t>
  </si>
  <si>
    <t>##### Deny specific check</t>
  </si>
  <si>
    <t xml:space="preserve">##### 拒绝特定检查
</t>
  </si>
  <si>
    <t>##### Deny specific command, allow others</t>
  </si>
  <si>
    <t xml:space="preserve">##### 拒绝特定命令，允许其他命令
</t>
  </si>
  <si>
    <t>##### Deprecated internal items for history/trends</t>
  </si>
  <si>
    <t xml:space="preserve">##### 废弃的内部 监控项 用于历史数据/趋势数据
</t>
  </si>
  <si>
    <t>##### Description</t>
  </si>
  <si>
    <t xml:space="preserve">##### 描述
</t>
  </si>
  <si>
    <t>##### Discovered hosts</t>
  </si>
  <si>
    <t xml:space="preserve">##### 发现的主机
</t>
  </si>
  <si>
    <t>##### Discovering MBean attributes</t>
  </si>
  <si>
    <t xml:space="preserve">##### 发现 MBean 属性
</t>
  </si>
  <si>
    <t>##### Discovering MBeans</t>
  </si>
  <si>
    <t xml:space="preserve">##### 发现 MBeans
</t>
  </si>
  <si>
    <t>##### Discovery of disabled systemd units</t>
  </si>
  <si>
    <t xml:space="preserve">##### 已禁用 systemd 单元的发现
</t>
  </si>
  <si>
    <t>##### Displaying hosts in maintenance</t>
  </si>
  <si>
    <t xml:space="preserve">##### 显示处于维护模式的主机
</t>
  </si>
  <si>
    <t>##### Displaying suppressed problems</t>
  </si>
  <si>
    <t xml:space="preserve">##### 显示被抑制的问题
</t>
  </si>
  <si>
    <t>##### docker.container_stats</t>
  </si>
  <si>
    <t xml:space="preserve">##### docker.container_stats
</t>
  </si>
  <si>
    <t>##### Duo Universal Prompt</t>
  </si>
  <si>
    <t xml:space="preserve">##### Duo Universal Prompt
</t>
  </si>
  <si>
    <t>##### Dynamic unit size in Clock widget</t>
  </si>
  <si>
    <t xml:space="preserve">##### 时钟部件中的动态单位大小
</t>
  </si>
  <si>
    <t>##### Editing linked entities</t>
  </si>
  <si>
    <t xml:space="preserve">##### 编辑关联实体
</t>
  </si>
  <si>
    <t>##### Element configuration</t>
  </si>
  <si>
    <t xml:space="preserve">##### 元素配置
</t>
  </si>
  <si>
    <t>##### Encrypted MongoDB plugin connection</t>
  </si>
  <si>
    <t xml:space="preserve">##### 加密的 MongoDB 插件连接
</t>
  </si>
  <si>
    <t>##### Encryption</t>
  </si>
  <si>
    <t xml:space="preserve">##### 加密
</t>
  </si>
  <si>
    <t>##### Entity uniqueness criteria</t>
  </si>
  <si>
    <t xml:space="preserve">##### 实体唯一性标准
</t>
  </si>
  <si>
    <t>##### Environment variables</t>
  </si>
  <si>
    <t xml:space="preserve">##### 环境变量
</t>
  </si>
  <si>
    <t>##### Event correlation</t>
  </si>
  <si>
    <t xml:space="preserve">##### 事件关联
</t>
  </si>
  <si>
    <t>##### eventlog.count[name,&lt;regexp&gt;,&lt;severity&gt;,&lt;source&gt;,&lt;eventid&gt;,&lt;maxproclines&gt;,&lt;mode&gt;] {#eventlog.count}</t>
  </si>
  <si>
    <t xml:space="preserve">##### eventlog.count[name,&lt;regexp&gt;,&lt;severity&gt;,&lt;source&gt;,&lt;eventid&gt;,&lt;maxproclines&gt;,&lt;mode&gt;] {#eventlog.count}
</t>
  </si>
  <si>
    <t>##### eventlog[name,&lt;regexp&gt;,&lt;severity&gt;,&lt;source&gt;,&lt;eventid&gt;,&lt;maxlines&gt;,&lt;mode&gt;] {#eventlog}</t>
  </si>
  <si>
    <t xml:space="preserve">##### eventlog[name,&lt;regexp&gt;,&lt;severity&gt;,&lt;source&gt;,&lt;eventid&gt;,&lt;maxlines&gt;,&lt;mode&gt;] {#eventlog}
</t>
  </si>
  <si>
    <t>##### Example</t>
  </si>
  <si>
    <t xml:space="preserve">##### 示例
</t>
  </si>
  <si>
    <t>##### Example 1</t>
  </si>
  <si>
    <t xml:space="preserve">##### 示例1
</t>
  </si>
  <si>
    <t>##### Example 1: Configuring and testing Zabbix agent</t>
  </si>
  <si>
    <t xml:space="preserve">##### 示例1：配置和测试Zabbix agent
</t>
  </si>
  <si>
    <t>##### Example 1: Discovering MBeans</t>
  </si>
  <si>
    <t xml:space="preserve">##### 示例 1: 发现 MBean
</t>
  </si>
  <si>
    <t>##### Example 10</t>
  </si>
  <si>
    <t xml:space="preserve">##### 示例 10
</t>
  </si>
  <si>
    <t>##### Example 11</t>
  </si>
  <si>
    <t xml:space="preserve">##### 示例 11
</t>
  </si>
  <si>
    <t>##### Example 12</t>
  </si>
  <si>
    <t xml:space="preserve">##### 示例 12
</t>
  </si>
  <si>
    <t>##### Example 13</t>
  </si>
  <si>
    <t xml:space="preserve">##### 示例 13
</t>
  </si>
  <si>
    <t>##### Example 14</t>
  </si>
  <si>
    <t xml:space="preserve">##### 示例 14
</t>
  </si>
  <si>
    <t>##### Example 15</t>
  </si>
  <si>
    <t xml:space="preserve">##### 示例 15
</t>
  </si>
  <si>
    <t>##### Example 16</t>
  </si>
  <si>
    <t xml:space="preserve">##### 示例 16
</t>
  </si>
  <si>
    <t>##### Example 17</t>
  </si>
  <si>
    <t xml:space="preserve">##### 示例 17
</t>
  </si>
  <si>
    <t>##### Example 18</t>
  </si>
  <si>
    <t xml:space="preserve">##### 示例 18
</t>
  </si>
  <si>
    <t>##### Example 2</t>
  </si>
  <si>
    <t xml:space="preserve">##### 示例2
</t>
  </si>
  <si>
    <t>##### Example 2: Configuring Zabbix agent for a container</t>
  </si>
  <si>
    <t xml:space="preserve">##### 示例2：为容器配置Zabbix agent
</t>
  </si>
  <si>
    <t>##### Example 2: Discovering MBean attributes</t>
  </si>
  <si>
    <t xml:space="preserve">##### 示例 2：发现 MBean 属性
</t>
  </si>
  <si>
    <t>##### Example 3</t>
  </si>
  <si>
    <t xml:space="preserve">##### 示例3
</t>
  </si>
  <si>
    <t>##### Example 4</t>
  </si>
  <si>
    <t xml:space="preserve">##### 示例4
</t>
  </si>
  <si>
    <t>##### Example 5</t>
  </si>
  <si>
    <t xml:space="preserve">##### 示例5
</t>
  </si>
  <si>
    <t>##### Example 6</t>
  </si>
  <si>
    <t xml:space="preserve">##### 示例6
</t>
  </si>
  <si>
    <t>##### Example 8</t>
  </si>
  <si>
    <t xml:space="preserve">##### 示例 8
</t>
  </si>
  <si>
    <t>##### Example 9</t>
  </si>
  <si>
    <t xml:space="preserve">##### 示例 9
</t>
  </si>
  <si>
    <t>##### Example configuration for Apache</t>
  </si>
  <si>
    <t xml:space="preserve">##### Apache 配置示例
</t>
  </si>
  <si>
    <t>##### Example configuration for nginx</t>
  </si>
  <si>
    <t xml:space="preserve">##### nginx 的示例配置
</t>
  </si>
  <si>
    <t>##### Example of several dependencies</t>
  </si>
  <si>
    <t xml:space="preserve">##### 多个依赖项示例
</t>
  </si>
  <si>
    <t>##### Example with an inline regex modifier</t>
  </si>
  <si>
    <t xml:space="preserve">##### 带内联正则修饰符的示例
</t>
  </si>
  <si>
    <t>##### Examples</t>
  </si>
  <si>
    <t>##### Examples of correct/incorrect syntax</t>
  </si>
  <si>
    <t xml:space="preserve">##### 正确/错误语法示例
</t>
  </si>
  <si>
    <t>##### Examples of simple user parameters</t>
  </si>
  <si>
    <t xml:space="preserve">##### 简单用户参数示例
</t>
  </si>
  <si>
    <t>##### Exceeding file descriptor limit</t>
  </si>
  <si>
    <t xml:space="preserve">##### 超出文件描述符限制
</t>
  </si>
  <si>
    <t>##### ExportDir</t>
  </si>
  <si>
    <t xml:space="preserve">##### ExportDir
</t>
  </si>
  <si>
    <t>##### ExportType</t>
  </si>
  <si>
    <t xml:space="preserve">##### ExportType
</t>
  </si>
  <si>
    <t>##### Failover to old protocol</t>
  </si>
  <si>
    <t xml:space="preserve">##### 回退到旧协议
</t>
  </si>
  <si>
    <t>##### Favorite custom graphs no longer supported</t>
  </si>
  <si>
    <t xml:space="preserve">##### 不再支持收藏的自定义图表
</t>
  </si>
  <si>
    <t>##### Field order and formatting</t>
  </si>
  <si>
    <t xml:space="preserve">##### 字段顺序与格式
</t>
  </si>
  <si>
    <t>##### File locations</t>
  </si>
  <si>
    <t xml:space="preserve">##### 文件位置
</t>
  </si>
  <si>
    <t>##### File system</t>
  </si>
  <si>
    <t xml:space="preserve">##### 文件系统
</t>
  </si>
  <si>
    <t>##### Filter buttons</t>
  </si>
  <si>
    <t xml:space="preserve">##### 过滤按钮
</t>
  </si>
  <si>
    <t>##### Filtering by host</t>
  </si>
  <si>
    <t xml:space="preserve">##### 按主机过滤
</t>
  </si>
  <si>
    <t>##### Filtering by trigger template</t>
  </si>
  <si>
    <t xml:space="preserve">##### 按触发器模板过滤
</t>
  </si>
  <si>
    <t>##### Filtering options</t>
  </si>
  <si>
    <t xml:space="preserve">##### 过滤选项
</t>
  </si>
  <si>
    <t>##### Find links</t>
  </si>
  <si>
    <t xml:space="preserve">##### 查找链接
</t>
  </si>
  <si>
    <t>##### Firewall configuration</t>
  </si>
  <si>
    <t xml:space="preserve">##### 防火墙配置
</t>
  </si>
  <si>
    <t>##### Fit functions</t>
  </si>
  <si>
    <t xml:space="preserve">##### 拟合函数
</t>
  </si>
  <si>
    <t>##### fmtnum(digits) {#fmtnum}</t>
  </si>
  <si>
    <t xml:space="preserve">##### fmtnum(digits) {#fmtnum}
</t>
  </si>
  <si>
    <t>##### fmttime(format,&lt;time\_shift&gt;) {#fmttime}</t>
  </si>
  <si>
    <t xml:space="preserve">##### fmttime(format,&lt;time_shift&gt;) {#fmttime}
</t>
  </si>
  <si>
    <t>##### Footnotes</t>
  </si>
  <si>
    <t xml:space="preserve">##### 脚注
</t>
  </si>
  <si>
    <t>##### Forecasting horizon</t>
  </si>
  <si>
    <t xml:space="preserve">##### 预测范围
</t>
  </si>
  <si>
    <t>##### Form buttons</t>
  </si>
  <si>
    <t xml:space="preserve">##### 表单按钮
</t>
  </si>
  <si>
    <t>##### Frontend</t>
  </si>
  <si>
    <t xml:space="preserve">##### 前端
</t>
  </si>
  <si>
    <t>##### Frontend access</t>
  </si>
  <si>
    <t xml:space="preserve">##### 前端访问
</t>
  </si>
  <si>
    <t>##### Frontend configuration with Kerberos/ADFS</t>
  </si>
  <si>
    <t xml:space="preserve">##### 使用Kerberos/ADFS的前端配置
</t>
  </si>
  <si>
    <t>##### Frontend to the database</t>
  </si>
  <si>
    <t xml:space="preserve">##### 前端到数据库的接口
</t>
  </si>
  <si>
    <t>##### Function-specific parameters</t>
  </si>
  <si>
    <t xml:space="preserve">##### 函数特定参数
</t>
  </si>
  <si>
    <t>##### fuzzytime(/host/key,sec) {#fuzzytime}</t>
  </si>
  <si>
    <t xml:space="preserve">##### fuzzytime(/host/key,sec) {#fuzzytime}
</t>
  </si>
  <si>
    <t>##### Generating from history/trends</t>
  </si>
  <si>
    <t xml:space="preserve">##### 基于历史数据/趋势数据生成
</t>
  </si>
  <si>
    <t>##### Generic widget parameters</t>
  </si>
  <si>
    <t xml:space="preserve">##### 通用部件参数
</t>
  </si>
  <si>
    <t>##### Getting the list of items</t>
  </si>
  <si>
    <t xml:space="preserve">##### 获取监控项列表
</t>
  </si>
  <si>
    <t>##### Global messages displayed</t>
  </si>
  <si>
    <t xml:space="preserve">##### 全局显示消息
</t>
  </si>
  <si>
    <t>##### Graph preview</t>
  </si>
  <si>
    <t xml:space="preserve">##### 图表预览
</t>
  </si>
  <si>
    <t>##### Graph widget enhancements</t>
  </si>
  <si>
    <t xml:space="preserve">##### 图形部件增强
</t>
  </si>
  <si>
    <t>##### Graphs</t>
  </si>
  <si>
    <t xml:space="preserve">##### 图形
</t>
  </si>
  <si>
    <t>##### Heartbeat message</t>
  </si>
  <si>
    <t xml:space="preserve">##### 心跳消息
</t>
  </si>
  <si>
    <t>##### Hidden menu</t>
  </si>
  <si>
    <t xml:space="preserve">##### 隐藏菜单
</t>
  </si>
  <si>
    <t>##### Host card</t>
  </si>
  <si>
    <t xml:space="preserve">##### 主机卡片
</t>
  </si>
  <si>
    <t>##### Host configuration</t>
  </si>
  <si>
    <t xml:space="preserve">##### 主机配置
</t>
  </si>
  <si>
    <t>##### Host creation</t>
  </si>
  <si>
    <t xml:space="preserve">##### 主机创建
</t>
  </si>
  <si>
    <t>##### Host graph items</t>
  </si>
  <si>
    <t xml:space="preserve">##### 主机图形监控项
</t>
  </si>
  <si>
    <t>##### Host graph tags</t>
  </si>
  <si>
    <t xml:space="preserve">##### 主机图形标签
</t>
  </si>
  <si>
    <t>##### Host groups, Hosts, Item, Item list</t>
  </si>
  <si>
    <t xml:space="preserve">##### 主机组, 主机, 监控项, 监控项列表
</t>
  </si>
  <si>
    <t>##### Host item tags</t>
  </si>
  <si>
    <t xml:space="preserve">##### 主机 监控项标签
</t>
  </si>
  <si>
    <t>##### Host low-level discovery rule tags</t>
  </si>
  <si>
    <t xml:space="preserve">##### 主机低级别发现规则标签
</t>
  </si>
  <si>
    <t>##### Host naming</t>
  </si>
  <si>
    <t xml:space="preserve">##### 主机命名
</t>
  </si>
  <si>
    <t>##### Host removal</t>
  </si>
  <si>
    <t xml:space="preserve">##### 主机移除
</t>
  </si>
  <si>
    <t>##### Host tags</t>
  </si>
  <si>
    <t xml:space="preserve">##### 主机标签
</t>
  </si>
  <si>
    <t>##### Host trigger tags</t>
  </si>
  <si>
    <t xml:space="preserve">##### 主机触发器标签
</t>
  </si>
  <si>
    <t>##### Host web scenario tags</t>
  </si>
  <si>
    <t xml:space="preserve">##### 主机 Web 场景标签
</t>
  </si>
  <si>
    <t>##### Hostname parameter</t>
  </si>
  <si>
    <t xml:space="preserve">##### 主机名参数
</t>
  </si>
  <si>
    <t>##### HousekeepingFrequency</t>
  </si>
  <si>
    <t xml:space="preserve">##### HousekeepingFrequency
</t>
  </si>
  <si>
    <t>##### htmldecode {#htmldecode}</t>
  </si>
  <si>
    <t xml:space="preserve">##### htmldecode {#htmldecode}
</t>
  </si>
  <si>
    <t>##### htmlencode {#htmlencode}</t>
  </si>
  <si>
    <t xml:space="preserve">##### htmlencode {#htmlencode}
</t>
  </si>
  <si>
    <t>##### Icon highlighting</t>
  </si>
  <si>
    <t xml:space="preserve">##### 图标高亮
</t>
  </si>
  <si>
    <t>##### If installed as package</t>
  </si>
  <si>
    <t xml:space="preserve">##### 若以软件包安装
</t>
  </si>
  <si>
    <t>##### If the webhook test fails</t>
  </si>
  <si>
    <t xml:space="preserve">##### 如果 webhook 测试失败
</t>
  </si>
  <si>
    <t>##### If the webhook test is successful</t>
  </si>
  <si>
    <t xml:space="preserve">##### 如果 webhook 测试成功
</t>
  </si>
  <si>
    <t>##### IgnoreURLCertErrors</t>
  </si>
  <si>
    <t xml:space="preserve">##### IgnoreURLCertErrors
</t>
  </si>
  <si>
    <t>##### Importing data</t>
  </si>
  <si>
    <t xml:space="preserve">##### 导入数据
</t>
  </si>
  <si>
    <t>##### Improved column control in Top hosts widget</t>
  </si>
  <si>
    <t xml:space="preserve">##### 顶部主机部件中改进的列控制
</t>
  </si>
  <si>
    <t>##### In accepting-side log:</t>
  </si>
  <si>
    <t xml:space="preserve">##### 在接受端日志中：
</t>
  </si>
  <si>
    <t>##### In connecting-side log:</t>
  </si>
  <si>
    <t xml:space="preserve">##### 在连接端日志中：
</t>
  </si>
  <si>
    <t>##### in(value,value1,value2,...valueN) {#in}</t>
  </si>
  <si>
    <t xml:space="preserve">##### in(value,value1,value2,...valueN) {#in}
</t>
  </si>
  <si>
    <t>##### Incoming connections</t>
  </si>
  <si>
    <t xml:space="preserve">##### 传入连接
</t>
  </si>
  <si>
    <t>##### Initialize browser with custom capabilities</t>
  </si>
  <si>
    <t xml:space="preserve">##### 使用自定义功能初始化浏览器
</t>
  </si>
  <si>
    <t>##### Initialize browser with GUI</t>
  </si>
  <si>
    <t xml:space="preserve">##### 使用GUI初始化浏览器
</t>
  </si>
  <si>
    <t>##### Input data</t>
  </si>
  <si>
    <t xml:space="preserve">##### 输入数据
</t>
  </si>
  <si>
    <t>##### Installation from command line</t>
  </si>
  <si>
    <t xml:space="preserve">##### 从命令行安装
</t>
  </si>
  <si>
    <t>##### Installation from Setup Wizard</t>
  </si>
  <si>
    <t xml:space="preserve">##### 从安装向导安装
</t>
  </si>
  <si>
    <t>##### Installing Elasticsearch and creating mapping</t>
  </si>
  <si>
    <t xml:space="preserve">##### 安装Elasticsearch并创建映射
</t>
  </si>
  <si>
    <t>##### Installing frontend</t>
  </si>
  <si>
    <t xml:space="preserve">##### 安装前端
</t>
  </si>
  <si>
    <t>##### Interface creation when adding hosts</t>
  </si>
  <si>
    <t xml:space="preserve">##### 添加主机时的接口创建
</t>
  </si>
  <si>
    <t>##### Inventory mode selection</t>
  </si>
  <si>
    <t xml:space="preserve">##### 资产清单模式选择
</t>
  </si>
  <si>
    <t>##### iregsub(pattern,output) {#iregsub}</t>
  </si>
  <si>
    <t xml:space="preserve">##### iregsub(pattern,output) {#iregsub}
</t>
  </si>
  <si>
    <t>##### Item</t>
  </si>
  <si>
    <t xml:space="preserve">##### 监控项
</t>
  </si>
  <si>
    <t>##### Item configuration</t>
  </si>
  <si>
    <t xml:space="preserve">##### 监控项配置
</t>
  </si>
  <si>
    <t>##### Item filter syntax</t>
  </si>
  <si>
    <t xml:space="preserve">##### 监控项 过滤器语法
</t>
  </si>
  <si>
    <t>##### Item prototype</t>
  </si>
  <si>
    <t xml:space="preserve">##### 监控项原型
</t>
  </si>
  <si>
    <t>##### Item value</t>
  </si>
  <si>
    <t xml:space="preserve">##### 监控项值
</t>
  </si>
  <si>
    <t>##### Item value preprocessing</t>
  </si>
  <si>
    <t xml:space="preserve">##### 监控项 值预处理
</t>
  </si>
  <si>
    <t>##### Java gateway</t>
  </si>
  <si>
    <t xml:space="preserve">##### Java gateway
</t>
  </si>
  <si>
    <t>##### JavaScript {#javascript}</t>
  </si>
  <si>
    <t xml:space="preserve">##### JavaScript {#javascript}
</t>
  </si>
  <si>
    <t>##### JSONPath parsing errors</t>
  </si>
  <si>
    <t xml:space="preserve">##### JSONPath 解析错误
</t>
  </si>
  <si>
    <t>##### Kernel data</t>
  </si>
  <si>
    <t xml:space="preserve">##### 内核数据
</t>
  </si>
  <si>
    <t>##### Key file authentication</t>
  </si>
  <si>
    <t xml:space="preserve">##### 密钥文件认证
</t>
  </si>
  <si>
    <t>##### Large file support</t>
  </si>
  <si>
    <t xml:space="preserve">##### 大文件支持
</t>
  </si>
  <si>
    <t>##### last(/host/key,&lt;#num&lt;:time shift&gt;&gt;) {#last}</t>
  </si>
  <si>
    <t xml:space="preserve">##### last(/host/key,&lt;#num&lt;:time shift&gt;&gt;) {#last}
</t>
  </si>
  <si>
    <t>##### left(value,count) {#left}</t>
  </si>
  <si>
    <t xml:space="preserve">##### left(value,count) {#left}
</t>
  </si>
  <si>
    <t>##### Limitations</t>
  </si>
  <si>
    <t xml:space="preserve">##### 限制
</t>
  </si>
  <si>
    <t>##### Linking pre-defined templates to hosts</t>
  </si>
  <si>
    <t xml:space="preserve">##### 将预定义模板关联至主机
</t>
  </si>
  <si>
    <t>##### Linking templates to several hosts</t>
  </si>
  <si>
    <t xml:space="preserve">##### 将模板关联至多个主机
</t>
  </si>
  <si>
    <t>##### Links</t>
  </si>
  <si>
    <t xml:space="preserve">##### 链接
</t>
  </si>
  <si>
    <t>##### List of sorting fields available for each type of diagnostic information request</t>
  </si>
  <si>
    <t xml:space="preserve">##### 每种诊断信息请求类型可用的排序字段列表
</t>
  </si>
  <si>
    <t>##### List of statistic fields available for each type of diagnostic information request</t>
  </si>
  <si>
    <t xml:space="preserve">##### 每种诊断信息请求类型可用的统计字段列表
</t>
  </si>
  <si>
    <t>##### List of waiting items</t>
  </si>
  <si>
    <t xml:space="preserve">##### 等待中的 监控项 列表
</t>
  </si>
  <si>
    <t>##### LLD rule override filter condition</t>
  </si>
  <si>
    <t xml:space="preserve">##### LLD规则覆盖过滤条件
</t>
  </si>
  <si>
    <t>##### LLD rule override operation discover</t>
  </si>
  <si>
    <t xml:space="preserve">##### LLD 规则覆盖操作发现
</t>
  </si>
  <si>
    <t>##### LLD rule override operation history</t>
  </si>
  <si>
    <t xml:space="preserve">##### LLD 规则覆盖操作历史
</t>
  </si>
  <si>
    <t>##### LLD rule override operation inventory</t>
  </si>
  <si>
    <t xml:space="preserve">##### LLD 规则覆盖操作清单
</t>
  </si>
  <si>
    <t>##### LLD rule override operation period</t>
  </si>
  <si>
    <t xml:space="preserve">##### LLD 规则覆盖操作周期
</t>
  </si>
  <si>
    <t>##### LLD rule override operation severity</t>
  </si>
  <si>
    <t xml:space="preserve">##### LLD 规则覆盖操作严重性
</t>
  </si>
  <si>
    <t>##### LLD rule override operation status</t>
  </si>
  <si>
    <t xml:space="preserve">##### LLD 规则覆盖操作状态
</t>
  </si>
  <si>
    <t>##### LLD rule override operation tag</t>
  </si>
  <si>
    <t xml:space="preserve">##### LLD 规则覆盖操作标签
</t>
  </si>
  <si>
    <t>##### LLD rule override operation template</t>
  </si>
  <si>
    <t xml:space="preserve">##### LLD 规则覆盖操作模板
</t>
  </si>
  <si>
    <t>##### LLD rule override operation trends</t>
  </si>
  <si>
    <t xml:space="preserve">##### LLD 规则覆盖操作趋势
</t>
  </si>
  <si>
    <t>##### Load on I/O</t>
  </si>
  <si>
    <t xml:space="preserve">##### I/O 负载
</t>
  </si>
  <si>
    <t>##### Loadable</t>
  </si>
  <si>
    <t xml:space="preserve">##### 可加载
</t>
  </si>
  <si>
    <t>##### Log data</t>
  </si>
  <si>
    <t xml:space="preserve">##### 日志数据
</t>
  </si>
  <si>
    <t>##### Log rotation</t>
  </si>
  <si>
    <t xml:space="preserve">##### 日志轮转
</t>
  </si>
  <si>
    <t>##### Logging</t>
  </si>
  <si>
    <t xml:space="preserve">##### 日志记录
</t>
  </si>
  <si>
    <t>##### logrt.count[file regexp,&lt;regexp&gt;,&lt;encoding&gt;,&lt;maxproclines&gt;,&lt;mode&gt;,&lt;maxdelay&gt;,&lt;options&gt;,&lt;persistent dir&gt;] {#logrt.count}</t>
  </si>
  <si>
    <t xml:space="preserve">##### logrt.count[file regexp,&lt;regexp&gt;,&lt;encoding&gt;,&lt;maxproclines&gt;,&lt;mode&gt;,&lt;maxdelay&gt;,&lt;options&gt;,&lt;persistent dir&gt;] {#logrt.count}
</t>
  </si>
  <si>
    <t>##### logrt[file regexp,&lt;regexp&gt;,&lt;encoding&gt;,&lt;maxlines&gt;,&lt;mode&gt;,&lt;output&gt;,&lt;maxdelay&gt;,&lt;options&gt;,&lt;persistent dir&gt;] {#logrt}</t>
  </si>
  <si>
    <t xml:space="preserve">##### logrt[file regexp,&lt;regexp&gt;,&lt;encoding&gt;,&lt;maxlines&gt;,&lt;mode&gt;,&lt;output&gt;,&lt;maxdelay&gt;,&lt;options&gt;,&lt;persistent dir&gt;] {#logrt}
</t>
  </si>
  <si>
    <t>##### lowercase {#lowercase}</t>
  </si>
  <si>
    <t xml:space="preserve">##### lowercase {#lowercase}
</t>
  </si>
  <si>
    <t>##### ltrim(value,&lt;chars&gt;) {#ltrim}</t>
  </si>
  <si>
    <t xml:space="preserve">##### ltrim(value,&lt;chars&gt;) {#ltrim}
</t>
  </si>
  <si>
    <t>##### Maintenance periods</t>
  </si>
  <si>
    <t xml:space="preserve">##### 维护周期
</t>
  </si>
  <si>
    <t>##### Manifest preparation</t>
  </si>
  <si>
    <t xml:space="preserve">##### 清单准备
</t>
  </si>
  <si>
    <t>##### Manual intervention</t>
  </si>
  <si>
    <t xml:space="preserve">##### 手动干预
</t>
  </si>
  <si>
    <t>##### Manual mode</t>
  </si>
  <si>
    <t xml:space="preserve">##### 手动模式
</t>
  </si>
  <si>
    <t>##### Mapping LLD macros</t>
  </si>
  <si>
    <t xml:space="preserve">##### LLD 宏映射
</t>
  </si>
  <si>
    <t>##### Mass editing options</t>
  </si>
  <si>
    <t xml:space="preserve">##### 批量编辑选项
</t>
  </si>
  <si>
    <t>##### Mass update</t>
  </si>
  <si>
    <t xml:space="preserve">##### 批量更新
</t>
  </si>
  <si>
    <t>##### mid(value,start,length) {#mid}</t>
  </si>
  <si>
    <t xml:space="preserve">##### mid(value,start,length) {#mid}
</t>
  </si>
  <si>
    <t>##### Migration with running server</t>
  </si>
  <si>
    <t xml:space="preserve">##### 运行服务迁移
</t>
  </si>
  <si>
    <t>##### Migration with stopped server</t>
  </si>
  <si>
    <t xml:space="preserve">##### 停止服务迁移
</t>
  </si>
  <si>
    <t>##### Minimum weekly disk space among clusters</t>
  </si>
  <si>
    <t xml:space="preserve">##### 集群间最小周磁盘空间
</t>
  </si>
  <si>
    <t>##### Miscellaneous</t>
  </si>
  <si>
    <t xml:space="preserve">##### 杂项
</t>
  </si>
  <si>
    <t>##### Miscellaneous aspects of escalation behavior</t>
  </si>
  <si>
    <t xml:space="preserve">##### 升级行为的其他方面
</t>
  </si>
  <si>
    <t>##### mod(value,denominator) {#mod}</t>
  </si>
  <si>
    <t xml:space="preserve">##### mod(value,denominator) {#mod}
</t>
  </si>
  <si>
    <t>##### Modbus data</t>
  </si>
  <si>
    <t xml:space="preserve">##### Modbus 数据
</t>
  </si>
  <si>
    <t>##### Modes</t>
  </si>
  <si>
    <t xml:space="preserve">##### 模式
</t>
  </si>
  <si>
    <t>##### Module structure</t>
  </si>
  <si>
    <t xml:space="preserve">##### 模块结构
</t>
  </si>
  <si>
    <t>##### Monitoring → Overview removed</t>
  </si>
  <si>
    <t xml:space="preserve">##### 监控 → 概览已移除
</t>
  </si>
  <si>
    <t>##### mssql.availability.group.get[URI,&lt;user&gt;,&lt;password&gt;] {#mssql-availability-groups}</t>
  </si>
  <si>
    <t xml:space="preserve">##### mssql.availability.group.get[URI,&lt;user&gt;,&lt;password&gt;] {#mssql-availability-groups}
</t>
  </si>
  <si>
    <t>##### mssql.custom.query[URI,&lt;user&gt;,&lt;password&gt;,queryName,&lt;args...&gt;] {#mssql-custom-query}</t>
  </si>
  <si>
    <t xml:space="preserve">##### mssql.custom.query[URI,&lt;user&gt;,&lt;password&gt;,queryName,&lt;args...&gt;] {#mssql-custom-query}
</t>
  </si>
  <si>
    <t>##### Multiple HTTP requests</t>
  </si>
  <si>
    <t xml:space="preserve">##### 多 HTTP 请求
</t>
  </si>
  <si>
    <t>##### MySQL</t>
  </si>
  <si>
    <t xml:space="preserve">##### MySQL
</t>
  </si>
  <si>
    <t>##### MySQL database certificate base encryption</t>
  </si>
  <si>
    <t xml:space="preserve">##### MySQL 数据库证书基础加密
</t>
  </si>
  <si>
    <t>##### mysql.custom.query[connString,&lt;user&gt;,&lt;password&gt;,queryName,&lt;args...&gt;] {#mysql.custom.query}</t>
  </si>
  <si>
    <t xml:space="preserve">##### mysql.custom.query[connString,&lt;user&gt;,&lt;password&gt;,queryName,&lt;args...&gt;] {#mysql.custom.query}
</t>
  </si>
  <si>
    <t>##### Named sessions</t>
  </si>
  <si>
    <t xml:space="preserve">##### 命名会话
</t>
  </si>
  <si>
    <t>##### Naming and location of persistent files</t>
  </si>
  <si>
    <t xml:space="preserve">##### 持久化文件的命名与存储位置
</t>
  </si>
  <si>
    <t>##### Naming convention</t>
  </si>
  <si>
    <t xml:space="preserve">##### 命名规范
</t>
  </si>
  <si>
    <t>##### net.dns.get[&lt;ip&gt;,name,&lt;type&gt;,&lt;timeout&gt;,&lt;count&gt;,&lt;protocol&gt;,"&lt;flags&gt;"] {#net.dns.get}</t>
  </si>
  <si>
    <t xml:space="preserve">##### net.dns.get[&lt;ip&gt;,name,&lt;type&gt;,&lt;timeout&gt;,&lt;count&gt;,&lt;protocol&gt;,&lt;flags&gt;] {#net.dns.get}
</t>
  </si>
  <si>
    <t>##### net.dns.perf[&lt;ip&gt;,name,&lt;type&gt;,&lt;timeout&gt;,&lt;count&gt;,&lt;protocol&gt;] {#net.dns.perf}</t>
  </si>
  <si>
    <t xml:space="preserve">##### net.dns.perf[&lt;ip&gt;,name,&lt;type&gt;,&lt;timeout&gt;,&lt;count&gt;,&lt;protocol&gt;] {#net.dns.perf}
</t>
  </si>
  <si>
    <t>##### net.dns.record[&lt;ip&gt;,name,&lt;type&gt;,&lt;timeout&gt;,&lt;count&gt;,&lt;protocol&gt;] {#net.dns.record}</t>
  </si>
  <si>
    <t xml:space="preserve">##### net.dns.record[&lt;ip&gt;,name,&lt;type&gt;,&lt;timeout&gt;,&lt;count&gt;,&lt;protocol&gt;] {#net.dns.record}
</t>
  </si>
  <si>
    <t>##### net.tcp.service[service,&lt;ip&gt;,&lt;port&gt;] {#nettcpservice}</t>
  </si>
  <si>
    <t xml:space="preserve">##### net.tcp.service[service,&lt;ip&gt;,&lt;port&gt;] {#nettcpservice}
</t>
  </si>
  <si>
    <t>##### Network data</t>
  </si>
  <si>
    <t xml:space="preserve">##### 网络数据
</t>
  </si>
  <si>
    <t>##### nodata(/host/key,sec,&lt;mode&gt;) {#nodata}</t>
  </si>
  <si>
    <t xml:space="preserve">##### nodata(/host/key,sec,&lt;mode&gt;) {#nodata}
</t>
  </si>
  <si>
    <t>##### NodeAddress</t>
  </si>
  <si>
    <t xml:space="preserve">##### NodeAddress
</t>
  </si>
  <si>
    <t>##### Non-primitive data types</t>
  </si>
  <si>
    <t xml:space="preserve">##### 非原始数据类型
</t>
  </si>
  <si>
    <t>##### Notes on connection termination</t>
  </si>
  <si>
    <t xml:space="preserve">##### 连接终止注意事项
</t>
  </si>
  <si>
    <t>##### Notes on discrete sensor names in OpenIPMI-2.0.16, 2.0.17, 2.0.18 and 2.0.19</t>
  </si>
  <si>
    <t xml:space="preserve">##### OpenIPMI-2.0.16、2.0.17、2.0.18 和 2.0.19 版本中离散传感器名称注意事项
</t>
  </si>
  <si>
    <t>##### Notes on threshold and discrete sensor simultaneous availability</t>
  </si>
  <si>
    <t xml:space="preserve">##### 阈值与离散传感器同时可用性注意事项
</t>
  </si>
  <si>
    <t>##### nvml.device.count {#nvml.device.count}</t>
  </si>
  <si>
    <t xml:space="preserve">##### nvml.device.count {#nvml.device.count}
</t>
  </si>
  <si>
    <t>##### nvml.device.decoder.utilization[&lt;deviceUUID&gt;] {#nvml.device.decoder.utilization}</t>
  </si>
  <si>
    <t xml:space="preserve">##### nvml.device.decoder.utilization[&lt;deviceUUID&gt;] {#nvml.device.decoder.utilization}
</t>
  </si>
  <si>
    <t>##### nvml.device.ecc.mode[&lt;deviceUUID&gt;] {#nvml.device.ecc.mode}</t>
  </si>
  <si>
    <t xml:space="preserve">##### nvml.device.ecc.mode[&lt;deviceUUID&gt;] {#nvml.device.ecc.mode}
</t>
  </si>
  <si>
    <t>##### nvml.device.encoder.stats.get[&lt;deviceUUID&gt;] {#nvml.device.encoder.stats.get}</t>
  </si>
  <si>
    <t xml:space="preserve">##### nvml.device.encoder.stats.get[&lt;deviceUUID&gt;] {#nvml.device.encoder.stats.get}
</t>
  </si>
  <si>
    <t>##### nvml.device.encoder.utilization[&lt;deviceUUID&gt;] {#nvml.device.encoder.utilization}</t>
  </si>
  <si>
    <t xml:space="preserve">##### nvml.device.encoder.utilization[&lt;deviceUUID&gt;] {#nvml.device.encoder.utilization}
</t>
  </si>
  <si>
    <t>##### nvml.device.energy.consumption[&lt;deviceUUID&gt;] {#nvml.device.energy.consumption}</t>
  </si>
  <si>
    <t xml:space="preserve">##### nvml.device.energy.consumption[&lt;deviceUUID&gt;] {#nvml.device.energy.consumption}
</t>
  </si>
  <si>
    <t>##### nvml.device.errors.memory[&lt;deviceUUID&gt;] {#nvml.device.errors.memory}</t>
  </si>
  <si>
    <t xml:space="preserve">##### nvml.device.errors.memory[&lt;deviceUUID&gt;] {#nvml.device.errors.memory}
</t>
  </si>
  <si>
    <t>##### nvml.device.errors.register[&lt;deviceUUID&gt;] {#nvml.device.errors.register}</t>
  </si>
  <si>
    <t xml:space="preserve">##### nvml.device.errors.register[&lt;deviceUUID&gt;] {#nvml.device.errors.register}
</t>
  </si>
  <si>
    <t>##### nvml.device.fan.speed.avg[&lt;deviceUUID&gt;] {#nvml.device.fan.speed.avg}</t>
  </si>
  <si>
    <t xml:space="preserve">##### nvml.device.fan.speed.avg[&lt;deviceUUID&gt;] {#nvml.device.fan.speed.avg}
</t>
  </si>
  <si>
    <t>##### nvml.device.get {#nvml.device.get}</t>
  </si>
  <si>
    <t xml:space="preserve">##### nvml.device.get {#nvml.device.get}
</t>
  </si>
  <si>
    <t>##### nvml.device.graphics.frequency[&lt;deviceUUID&gt;] {#nvml.device.graphics.frequency}</t>
  </si>
  <si>
    <t xml:space="preserve">##### nvml.device.graphics.frequency[&lt;deviceUUID&gt;] {#nvml.device.graphics.frequency}
</t>
  </si>
  <si>
    <t>##### nvml.device.memory.bar1.get[&lt;deviceUUID&gt;] {#nvml.device.memory.bar1.get}</t>
  </si>
  <si>
    <t xml:space="preserve">##### nvml.device.memory.bar1.get[&lt;deviceUUID&gt;] {#nvml.device.memory.bar1.get}
</t>
  </si>
  <si>
    <t>##### nvml.device.memory.fb.get[&lt;deviceUUID&gt;] {#nvml.device.memory.fb.get}</t>
  </si>
  <si>
    <t xml:space="preserve">##### nvml.device.memory.fb.get[&lt;deviceUUID&gt;] {#nvml.device.memory.fb.get}
</t>
  </si>
  <si>
    <t>##### nvml.device.memory.frequency[&lt;deviceUUID&gt;] {#nvml.device.memory.frequency}</t>
  </si>
  <si>
    <t xml:space="preserve">##### nvml.device.memory.frequency[&lt;deviceUUID&gt;] {#nvml.device.memory.frequency}
</t>
  </si>
  <si>
    <t>##### nvml.device.pci.utilization[&lt;deviceUUID&gt;] {#nvml.device.pci.utilization}</t>
  </si>
  <si>
    <t xml:space="preserve">##### nvml.device.pci.utilization[&lt;deviceUUID&gt;] {#nvml.device.pci.utilization}
</t>
  </si>
  <si>
    <t>##### nvml.device.performance.state[&lt;deviceUUID&gt;] {#nvml.device.performance.state}</t>
  </si>
  <si>
    <t xml:space="preserve">##### nvml.device.performance.state[&lt;deviceUUID&gt;] {#nvml.device.performance.state}
</t>
  </si>
  <si>
    <t>##### nvml.device.power.limit[&lt;deviceUUID&gt;] {#nvml.device.power.limit}</t>
  </si>
  <si>
    <t xml:space="preserve">##### nvml.device.power.limit[&lt;deviceUUID&gt;] {#nvml.device.power.limit}
</t>
  </si>
  <si>
    <t>##### nvml.device.power.usage[&lt;deviceUUID&gt;] {#nvml.device.power.usage}</t>
  </si>
  <si>
    <t xml:space="preserve">##### nvml.device.power.usage[&lt;deviceUUID&gt;] {#nvml.device.power.usage}
</t>
  </si>
  <si>
    <t>##### nvml.device.serial[&lt;deviceUUID&gt;] {#nvml.device.serial}</t>
  </si>
  <si>
    <t xml:space="preserve">##### nvml.device.serial[&lt;deviceUUID&gt;] {#nvml.device.serial}
</t>
  </si>
  <si>
    <t>##### nvml.device.sm.frequency[&lt;deviceUUID&gt;] {#nvml.device.sm.frequency}</t>
  </si>
  <si>
    <t xml:space="preserve">##### nvml.device.sm.frequency[&lt;deviceUUID&gt;] {#nvml.device.sm.frequency}
</t>
  </si>
  <si>
    <t>##### nvml.device.temperature[&lt;deviceUUID&gt;] {#nvml.device.temperature}</t>
  </si>
  <si>
    <t xml:space="preserve">##### nvml.device.temperature[&lt;deviceUUID&gt;] {#nvml.device.temperature}
</t>
  </si>
  <si>
    <t>##### nvml.device.utilization[&lt;deviceUUID&gt;] {#nvml.device.utilization}</t>
  </si>
  <si>
    <t xml:space="preserve">##### nvml.device.utilization[&lt;deviceUUID&gt;] {#nvml.device.utilization}
</t>
  </si>
  <si>
    <t>##### nvml.device.video.frequency[&lt;deviceUUID&gt;] {#nvml.device.video.frequency}</t>
  </si>
  <si>
    <t xml:space="preserve">##### nvml.device.video.frequency[&lt;deviceUUID&gt;] {#nvml.device.video.frequency}
</t>
  </si>
  <si>
    <t>##### nvml.system.driver.version {#nvml.system.driver.version}</t>
  </si>
  <si>
    <t xml:space="preserve">##### nvml.system.driver.version {#nvml.system.driver.version}
</t>
  </si>
  <si>
    <t>##### nvml.version {#nvml.version}</t>
  </si>
  <si>
    <t xml:space="preserve">##### nvml.version {#nvml.version}
</t>
  </si>
  <si>
    <t>##### odbc.ini</t>
  </si>
  <si>
    <t xml:space="preserve">##### odbc.ini
</t>
  </si>
  <si>
    <t>##### On Linux 2.4:</t>
  </si>
  <si>
    <t xml:space="preserve">##### 在 Linux 2.4 系统中：
</t>
  </si>
  <si>
    <t>##### On Linux 2.6+:</t>
  </si>
  <si>
    <t xml:space="preserve">##### 在 Linux 2.6+ 系统上：
</t>
  </si>
  <si>
    <t>##### oracle.custom.query[connString,&lt;user&gt;,&lt;password&gt;,&lt;service&gt;,queryName,&lt;args...&gt;] {#oracle.custom.query}</t>
  </si>
  <si>
    <t xml:space="preserve">##### oracle.custom.query[connString,&lt;user&gt;,&lt;password&gt;,&lt;service&gt;,queryName,&lt;args...&gt;] {#oracle.custom.query}
</t>
  </si>
  <si>
    <t>##### Other expressions</t>
  </si>
  <si>
    <t xml:space="preserve">##### 其他表达式
</t>
  </si>
  <si>
    <t>##### Other issues</t>
  </si>
  <si>
    <t xml:space="preserve">##### 其他 问题
</t>
  </si>
  <si>
    <t>##### Outgoing connections</t>
  </si>
  <si>
    <t xml:space="preserve">##### 出站连接
</t>
  </si>
  <si>
    <t>##### Override host</t>
  </si>
  <si>
    <t xml:space="preserve">##### 覆盖主机
</t>
  </si>
  <si>
    <t>##### Overview by item type</t>
  </si>
  <si>
    <t xml:space="preserve">##### 按 监控项 类型概览
</t>
  </si>
  <si>
    <t>##### Overview by proxy</t>
  </si>
  <si>
    <t xml:space="preserve">##### 按 proxy 概览
</t>
  </si>
  <si>
    <t>##### Parameter priority</t>
  </si>
  <si>
    <t xml:space="preserve">##### 参数优先级
</t>
  </si>
  <si>
    <t>##### Passive and active checks</t>
  </si>
  <si>
    <t xml:space="preserve">##### 被动与主动检查
</t>
  </si>
  <si>
    <t>##### Passphrase authentication</t>
  </si>
  <si>
    <t xml:space="preserve">##### 口令认证
</t>
  </si>
  <si>
    <t>##### Payload data definition</t>
  </si>
  <si>
    <t xml:space="preserve">##### Payload 数据定义
</t>
  </si>
  <si>
    <t>##### PCRE2 support</t>
  </si>
  <si>
    <t xml:space="preserve">##### PCRE2 支持
</t>
  </si>
  <si>
    <t>##### PerfCounter</t>
  </si>
  <si>
    <t xml:space="preserve">##### PerfCounter
</t>
  </si>
  <si>
    <t>##### PerfCounterEn</t>
  </si>
  <si>
    <t xml:space="preserve">##### PerfCounterEn
</t>
  </si>
  <si>
    <t>##### Permissions to host groups</t>
  </si>
  <si>
    <t xml:space="preserve">##### 主机组权限
</t>
  </si>
  <si>
    <t>##### Permissions to template groups</t>
  </si>
  <si>
    <t xml:space="preserve">##### 模板组权限
</t>
  </si>
  <si>
    <t>##### Persistent login</t>
  </si>
  <si>
    <t xml:space="preserve">##### 持久登录
</t>
  </si>
  <si>
    <t>##### Positional macros no longer supported</t>
  </si>
  <si>
    <t xml:space="preserve">##### 位置宏不再受支持
</t>
  </si>
  <si>
    <t>##### Possible error messages</t>
  </si>
  <si>
    <t xml:space="preserve">##### 可能的错误消息
</t>
  </si>
  <si>
    <t>##### power(value,power value) {#power}</t>
  </si>
  <si>
    <t xml:space="preserve">##### power(value,power value) {#power}
</t>
  </si>
  <si>
    <t>##### Preparation</t>
  </si>
  <si>
    <t xml:space="preserve">##### 准备工作
</t>
  </si>
  <si>
    <t>##### Preparing frontend</t>
  </si>
  <si>
    <t xml:space="preserve">##### 前端准备
</t>
  </si>
  <si>
    <t>##### Pre-requisites</t>
  </si>
  <si>
    <t xml:space="preserve">##### 先决条件
</t>
  </si>
  <si>
    <t>##### Primary keys</t>
  </si>
  <si>
    <t xml:space="preserve">##### 主键
</t>
  </si>
  <si>
    <t>##### Problem event popup</t>
  </si>
  <si>
    <t xml:space="preserve">##### 问题事件弹出窗口
</t>
  </si>
  <si>
    <t>##### Problem update window</t>
  </si>
  <si>
    <t xml:space="preserve">##### 问题更新窗口
</t>
  </si>
  <si>
    <t>##### Problem with dots</t>
  </si>
  <si>
    <t xml:space="preserve">##### 点号问题
</t>
  </si>
  <si>
    <t>##### proc.mem[&lt;name&gt;,&lt;user&gt;,&lt;mode&gt;,&lt;cmdline&gt;,&lt;memtype&gt;] {#proc.mem}</t>
  </si>
  <si>
    <t xml:space="preserve">##### proc.mem[&lt;name&gt;,&lt;user&gt;,&lt;mode&gt;,&lt;cmdline&gt;,&lt;memtype&gt;] {#proc.mem}
</t>
  </si>
  <si>
    <t>##### proc.num[&lt;name&gt;,&lt;user&gt;,&lt;state&gt;,&lt;cmdline&gt;,&lt;zone&gt;] {#proc.num}</t>
  </si>
  <si>
    <t xml:space="preserve">##### proc.num[&lt;name&gt;,&lt;user&gt;,&lt;state&gt;,&lt;cmdline&gt;,&lt;zone&gt;] {#proc.num}
</t>
  </si>
  <si>
    <t>##### proc_info[process,&lt;attribute&gt;,&lt;type&gt;] {#proc.info}</t>
  </si>
  <si>
    <t xml:space="preserve">##### proc_info[process,&lt;attribute&gt;,&lt;type&gt;] {#proc.info}
</t>
  </si>
  <si>
    <t>##### Process data</t>
  </si>
  <si>
    <t xml:space="preserve">##### 处理数据
</t>
  </si>
  <si>
    <t>##### Prometheus to JSON</t>
  </si>
  <si>
    <t xml:space="preserve">##### Prometheus 转 JSON
</t>
  </si>
  <si>
    <t>##### Protection against brute force attacks</t>
  </si>
  <si>
    <t xml:space="preserve">##### 防御暴力破解攻击
</t>
  </si>
  <si>
    <t>##### Protection from overloading</t>
  </si>
  <si>
    <t xml:space="preserve">##### 防止过载
</t>
  </si>
  <si>
    <t>##### Proxy</t>
  </si>
  <si>
    <t xml:space="preserve">##### Proxy
</t>
  </si>
  <si>
    <t>##### Proxy configuration</t>
  </si>
  <si>
    <t xml:space="preserve">##### Proxy 配置
</t>
  </si>
  <si>
    <t>##### Proxy data request</t>
  </si>
  <si>
    <t xml:space="preserve">##### Proxy 数据请求
</t>
  </si>
  <si>
    <t>##### Proxy features</t>
  </si>
  <si>
    <t xml:space="preserve">##### Proxy 功能
</t>
  </si>
  <si>
    <t>##### Proxy heartbeat request</t>
  </si>
  <si>
    <t xml:space="preserve">##### Proxy 心跳请求
</t>
  </si>
  <si>
    <t>##### Proxy request</t>
  </si>
  <si>
    <t xml:space="preserve">##### Proxy 请求
</t>
  </si>
  <si>
    <t>##### Purpose of persistent files</t>
  </si>
  <si>
    <t xml:space="preserve">##### 持久化文件的用途
</t>
  </si>
  <si>
    <t>##### Python</t>
  </si>
  <si>
    <t xml:space="preserve">##### Python
</t>
  </si>
  <si>
    <t>##### Readable summary in maps</t>
  </si>
  <si>
    <t xml:space="preserve">##### 地图中的可读摘要
</t>
  </si>
  <si>
    <t>##### Recent change markers</t>
  </si>
  <si>
    <t xml:space="preserve">##### 最近变更标记
</t>
  </si>
  <si>
    <t>##### Referencing a network map</t>
  </si>
  <si>
    <t xml:space="preserve">##### 引用网络拓扑图
</t>
  </si>
  <si>
    <t>##### regrepl(pattern,replacement,&lt;pattern2&gt;,&lt;replacement2&gt;,...) {#regrepl}</t>
  </si>
  <si>
    <t xml:space="preserve">##### regrepl(pattern,replacement,&lt;pattern2&gt;,&lt;replacement2&gt;,...) {#regrepl}
</t>
  </si>
  <si>
    <t>##### regsub(pattern,output) {#regsub}</t>
  </si>
  <si>
    <t xml:space="preserve">##### regsub(pattern,output) {#regsub}
</t>
  </si>
  <si>
    <t>##### Remote command limit</t>
  </si>
  <si>
    <t xml:space="preserve">##### 远程命令限制
</t>
  </si>
  <si>
    <t>##### repeat(value,count) {#repeat}</t>
  </si>
  <si>
    <t xml:space="preserve">##### repeat(value,count) {#repeat}
</t>
  </si>
  <si>
    <t>##### replace(value,pattern,replacement) {#replace}</t>
  </si>
  <si>
    <t xml:space="preserve">##### replace(value,pattern,replacement) {#replace}
</t>
  </si>
  <si>
    <t>##### Repositories</t>
  </si>
  <si>
    <t xml:space="preserve">##### 软件仓库
</t>
  </si>
  <si>
    <t>##### Requirements</t>
  </si>
  <si>
    <t xml:space="preserve">##### 需求
</t>
  </si>
  <si>
    <t>##### right(value,count) {#right}</t>
  </si>
  <si>
    <t xml:space="preserve">##### right(value,count) {#right}
</t>
  </si>
  <si>
    <t>##### round(value,decimal places) {#round}</t>
  </si>
  <si>
    <t xml:space="preserve">##### round(value,decimal places) {#round}
</t>
  </si>
  <si>
    <t>##### rtrim(value,&lt;chars&gt;) {#rtrim}</t>
  </si>
  <si>
    <t xml:space="preserve">##### rtrim(value,&lt;chars&gt;) {#rtrim}
</t>
  </si>
  <si>
    <t>##### Rules for matching `{CODE_51360304}` and `{CODE_c7892ebb}` strings</t>
  </si>
  <si>
    <t xml:space="preserve">##### 匹配`{CODE_51360304}`和`{CODE_c7892ebb}`字符串的规则
</t>
  </si>
  <si>
    <t>##### Rules for matching `Issuer` and `Subject` strings</t>
  </si>
  <si>
    <t xml:space="preserve">##### `Issuer` 与 `Subject` 字符串的匹配规则
</t>
  </si>
  <si>
    <t>##### Runtime command transfer</t>
  </si>
  <si>
    <t xml:space="preserve">##### 运行时命令传输
</t>
  </si>
  <si>
    <t>##### Security</t>
  </si>
  <si>
    <t xml:space="preserve">##### 安全
</t>
  </si>
  <si>
    <t>##### Seeing full item values</t>
  </si>
  <si>
    <t xml:space="preserve">##### 查看完整监控项值
</t>
  </si>
  <si>
    <t>##### Sending in collected data</t>
  </si>
  <si>
    <t xml:space="preserve">##### 发送采集数据
</t>
  </si>
  <si>
    <t>##### Sending in data</t>
  </si>
  <si>
    <t xml:space="preserve">##### 发送数据
</t>
  </si>
  <si>
    <t>##### Sensor data</t>
  </si>
  <si>
    <t xml:space="preserve">##### 传感器数据
</t>
  </si>
  <si>
    <t>##### sensor[device,sensor,&lt;mode&gt;] {#sensor}</t>
  </si>
  <si>
    <t xml:space="preserve">##### sensor[device,sensor,&lt;mode&gt;] {#sensor}
</t>
  </si>
  <si>
    <t>##### Separate processing for ODBC checks</t>
  </si>
  <si>
    <t xml:space="preserve">##### ODBC 检查的独立处理
</t>
  </si>
  <si>
    <t>##### Serialization rules</t>
  </si>
  <si>
    <t xml:space="preserve">##### 序列化规则
</t>
  </si>
  <si>
    <t>##### Server</t>
  </si>
  <si>
    <t xml:space="preserve">##### Server
</t>
  </si>
  <si>
    <t>##### Server configuration</t>
  </si>
  <si>
    <t xml:space="preserve">##### Server 配置
</t>
  </si>
  <si>
    <t>##### Server/proxy</t>
  </si>
  <si>
    <t xml:space="preserve">##### Server/proxy
</t>
  </si>
  <si>
    <t>##### Service monitoring</t>
  </si>
  <si>
    <t xml:space="preserve">##### 服务监控
</t>
  </si>
  <si>
    <t>##### Setting up single sign-on</t>
  </si>
  <si>
    <t xml:space="preserve">##### 设置单点登录
</t>
  </si>
  <si>
    <t>##### Setup</t>
  </si>
  <si>
    <t xml:space="preserve">##### 设置
</t>
  </si>
  <si>
    <t>##### Sharing</t>
  </si>
  <si>
    <t xml:space="preserve">##### 共享
</t>
  </si>
  <si>
    <t>##### Shell configuration form</t>
  </si>
  <si>
    <t xml:space="preserve">##### Shell 配置表单
</t>
  </si>
  <si>
    <t>##### Simple attributes</t>
  </si>
  <si>
    <t xml:space="preserve">##### 简单属性
</t>
  </si>
  <si>
    <t>##### Simple data collection</t>
  </si>
  <si>
    <t xml:space="preserve">##### 简单数据收集
</t>
  </si>
  <si>
    <t>##### Simple macros replaced by expression macros</t>
  </si>
  <si>
    <t xml:space="preserve">##### 简单宏替换为表达式宏
</t>
  </si>
  <si>
    <t>##### SMSDevices</t>
  </si>
  <si>
    <t xml:space="preserve">##### SMSDevices
</t>
  </si>
  <si>
    <t>##### SNMP trap format</t>
  </si>
  <si>
    <t xml:space="preserve">##### SNMP trap 格式
</t>
  </si>
  <si>
    <t>##### SNMP walk value {#snmpwalk}</t>
  </si>
  <si>
    <t xml:space="preserve">##### SNMP walk值 {#snmpwalk}
</t>
  </si>
  <si>
    <t>##### SNMPv1, SNMPv2</t>
  </si>
  <si>
    <t xml:space="preserve">##### SNMPv1, SNMPv2
</t>
  </si>
  <si>
    <t>##### SNMPv3</t>
  </si>
  <si>
    <t xml:space="preserve">##### SNMPv3
</t>
  </si>
  <si>
    <t>##### SourceIP</t>
  </si>
  <si>
    <t xml:space="preserve">##### SourceIP
</t>
  </si>
  <si>
    <t>##### Sparkline</t>
  </si>
  <si>
    <t xml:space="preserve">##### 迷你图
</t>
  </si>
  <si>
    <t>##### Sparkline charts in Item value widget</t>
  </si>
  <si>
    <t xml:space="preserve">##### 监控项值部件中的迷你图
</t>
  </si>
  <si>
    <t>##### Specify server</t>
  </si>
  <si>
    <t xml:space="preserve">##### 指定服务器
</t>
  </si>
  <si>
    <t>##### SQL mode setting for successful upgrade</t>
  </si>
  <si>
    <t xml:space="preserve">##### 成功升级所需的 SQL 模式设置
</t>
  </si>
  <si>
    <t>##### SSL certificates for HTTPS</t>
  </si>
  <si>
    <t xml:space="preserve">##### HTTPS 的 SSL 证书
</t>
  </si>
  <si>
    <t>##### Start up manually</t>
  </si>
  <si>
    <t xml:space="preserve">##### 手动启动
</t>
  </si>
  <si>
    <t>##### StartAgents</t>
  </si>
  <si>
    <t xml:space="preserve">##### StartAgents
</t>
  </si>
  <si>
    <t>##### StartBrowserPollers</t>
  </si>
  <si>
    <t xml:space="preserve">##### StartBrowserPollers
</t>
  </si>
  <si>
    <t>##### StartHTTPPollers</t>
  </si>
  <si>
    <t xml:space="preserve">##### StartHTTPPollers
</t>
  </si>
  <si>
    <t>##### Starting Zabbix proxy process</t>
  </si>
  <si>
    <t xml:space="preserve">##### 启动 Zabbix proxy 进程
</t>
  </si>
  <si>
    <t>##### Starting Zabbix server as cluster node</t>
  </si>
  <si>
    <t xml:space="preserve">##### 以集群节点启动Zabbix服务器
</t>
  </si>
  <si>
    <t>##### StartPreprocessors</t>
  </si>
  <si>
    <t xml:space="preserve">##### StartPreprocessors
</t>
  </si>
  <si>
    <t>##### Start-up scripts</t>
  </si>
  <si>
    <t xml:space="preserve">##### 启动脚本
</t>
  </si>
  <si>
    <t>##### Static IP address</t>
  </si>
  <si>
    <t xml:space="preserve">##### 静态IP地址
</t>
  </si>
  <si>
    <t>##### Statistic request object</t>
  </si>
  <si>
    <t xml:space="preserve">##### 统计请求对象
</t>
  </si>
  <si>
    <t>##### Statistic result object</t>
  </si>
  <si>
    <t xml:space="preserve">##### 统计结果对象
</t>
  </si>
  <si>
    <t>##### Step 1</t>
  </si>
  <si>
    <t xml:space="preserve">##### 步骤1
</t>
  </si>
  <si>
    <t>##### Step 3</t>
  </si>
  <si>
    <t xml:space="preserve">##### 步骤3
</t>
  </si>
  <si>
    <t>##### Step 4</t>
  </si>
  <si>
    <t xml:space="preserve">##### 步骤4
</t>
  </si>
  <si>
    <t>##### Step 5</t>
  </si>
  <si>
    <t xml:space="preserve">##### 步骤5
</t>
  </si>
  <si>
    <t>##### Step 6</t>
  </si>
  <si>
    <t xml:space="preserve">##### 步骤6
</t>
  </si>
  <si>
    <t>##### Substring extraction in trigger tags</t>
  </si>
  <si>
    <t xml:space="preserve">##### 触发器标签中的子字符串提取
</t>
  </si>
  <si>
    <t>##### Sum aggregation</t>
  </si>
  <si>
    <t xml:space="preserve">##### 求和聚合
</t>
  </si>
  <si>
    <t>##### Supported checks</t>
  </si>
  <si>
    <t xml:space="preserve">##### 支持的检查
</t>
  </si>
  <si>
    <t>##### Supported macros</t>
  </si>
  <si>
    <t xml:space="preserve">##### 支持的宏
</t>
  </si>
  <si>
    <t>##### Supported parameters</t>
  </si>
  <si>
    <t xml:space="preserve">##### 支持的参数
</t>
  </si>
  <si>
    <t>##### Switching from AES128 to AES256</t>
  </si>
  <si>
    <t xml:space="preserve">##### 从 AES128 切换至 AES256
</t>
  </si>
  <si>
    <t>##### Switching interface back to available</t>
  </si>
  <si>
    <t xml:space="preserve">##### 将接口切换回可用状态
</t>
  </si>
  <si>
    <t>##### System data</t>
  </si>
  <si>
    <t xml:space="preserve">##### 系统数据
</t>
  </si>
  <si>
    <t>##### System requirements:</t>
  </si>
  <si>
    <t xml:space="preserve">##### 系统要求：
</t>
  </si>
  <si>
    <t>##### System services</t>
  </si>
  <si>
    <t xml:space="preserve">##### 系统服务
</t>
  </si>
  <si>
    <t>##### system.cpu.load[&lt;cpu&gt;,&lt;mode&gt;] {#system.cpu.load}</t>
  </si>
  <si>
    <t xml:space="preserve">##### system.cpu.load[&lt;cpu&gt;,&lt;mode&gt;] {#system.cpu.load}
</t>
  </si>
  <si>
    <t>##### system.cpu.util[&lt;cpu&gt;,&lt;type&gt;,&lt;mode&gt;,&lt;logical or physical&gt;] {#system.cpu.util}</t>
  </si>
  <si>
    <t xml:space="preserve">##### system.cpu.util[&lt;cpu&gt;,&lt;type&gt;,&lt;mode&gt;,&lt;logical or physical&gt;] {#system.cpu.util}
</t>
  </si>
  <si>
    <t>##### system.stat[resource,&lt;type&gt;] {#system.stat}</t>
  </si>
  <si>
    <t xml:space="preserve">##### system.stat[resource,&lt;type&gt;] {#system.stat}
</t>
  </si>
  <si>
    <t>##### system.sw.os[&lt;info&gt;] {#system.sw.os}</t>
  </si>
  <si>
    <t xml:space="preserve">##### system.sw.os[&lt;info&gt;] {#system.sw.os}
</t>
  </si>
  <si>
    <t>##### system.swap.size[&lt;device&gt;,&lt;type&gt;] {#system.swap.size}</t>
  </si>
  <si>
    <t xml:space="preserve">##### system.swap.size[&lt;device&gt;,&lt;type&gt;] {#system.swap.size}
</t>
  </si>
  <si>
    <t>##### system.uname {#system.uname}</t>
  </si>
  <si>
    <t xml:space="preserve">##### system.uname {#system.uname}
</t>
  </si>
  <si>
    <t>##### system.uptime {#system.uptime}</t>
  </si>
  <si>
    <t xml:space="preserve">##### system.uptime {#system.uptime}
</t>
  </si>
  <si>
    <t>##### Table upgrade</t>
  </si>
  <si>
    <t xml:space="preserve">##### 表升级
</t>
  </si>
  <si>
    <t>##### Tabs for favorite filters</t>
  </si>
  <si>
    <t xml:space="preserve">##### 收藏筛选器标签页
</t>
  </si>
  <si>
    <t>##### Take screenshots</t>
  </si>
  <si>
    <t xml:space="preserve">##### 截图
</t>
  </si>
  <si>
    <t>##### Task manager</t>
  </si>
  <si>
    <t xml:space="preserve">##### 任务管理器
</t>
  </si>
  <si>
    <t>##### Template compatibility in dual-stack (IPv4/IPv6) environments</t>
  </si>
  <si>
    <t xml:space="preserve">##### 双栈(IPv4/IPv6)环境中的模板兼容性
</t>
  </si>
  <si>
    <t>##### Template dashboard tags</t>
  </si>
  <si>
    <t xml:space="preserve">##### 模板仪表板标签
</t>
  </si>
  <si>
    <t>##### Template dashboard widget field</t>
  </si>
  <si>
    <t xml:space="preserve">##### 模板仪表盘部件字段
</t>
  </si>
  <si>
    <t>##### Template graph tags</t>
  </si>
  <si>
    <t xml:space="preserve">##### 模板图形标签
</t>
  </si>
  <si>
    <t>##### Template item tags</t>
  </si>
  <si>
    <t xml:space="preserve">##### 模板 监控项标签
</t>
  </si>
  <si>
    <t>##### Template low-level discovery rule tags</t>
  </si>
  <si>
    <t xml:space="preserve">##### 模板低级发现规则标签
</t>
  </si>
  <si>
    <t>##### Template tags</t>
  </si>
  <si>
    <t xml:space="preserve">##### 模板标签
</t>
  </si>
  <si>
    <t>##### Template trigger tags</t>
  </si>
  <si>
    <t xml:space="preserve">##### 模板触发器标签
</t>
  </si>
  <si>
    <t>##### Template web scenario tags</t>
  </si>
  <si>
    <t xml:space="preserve">##### 模板 Web 场景标签
</t>
  </si>
  <si>
    <t>##### Terminology</t>
  </si>
  <si>
    <t xml:space="preserve">##### 术语
</t>
  </si>
  <si>
    <t>##### Testing</t>
  </si>
  <si>
    <t xml:space="preserve">##### 测试
</t>
  </si>
  <si>
    <t>##### Testing cipher strings and allowing only PFS ciphersuites</t>
  </si>
  <si>
    <t xml:space="preserve">##### 测试密码字符串并仅允许PFS密码套件
</t>
  </si>
  <si>
    <t>##### Testing hypothetical value</t>
  </si>
  <si>
    <t xml:space="preserve">##### 测试假设值
</t>
  </si>
  <si>
    <t>##### Testing real value</t>
  </si>
  <si>
    <t xml:space="preserve">##### 测试实际值
</t>
  </si>
  <si>
    <t>##### Text</t>
  </si>
  <si>
    <t xml:space="preserve">##### 文本
</t>
  </si>
  <si>
    <t>##### Text overlapping</t>
  </si>
  <si>
    <t xml:space="preserve">##### 文本重叠
</t>
  </si>
  <si>
    <t>##### The syntax</t>
  </si>
  <si>
    <t xml:space="preserve">##### 语法
</t>
  </si>
  <si>
    <t>##### Third-party external surrounding software</t>
  </si>
  <si>
    <t xml:space="preserve">##### 第三方外部配套软件
</t>
  </si>
  <si>
    <t>##### Threads cannot be selected with `cmdline` parameter in `proc.mem[]` and `proc.num[]` items</t>
  </si>
  <si>
    <t xml:space="preserve">##### 在 `proc.mem[]` 和 `proc.num[]` 监控项 中无法通过 `cmdline` 参数选择线程
</t>
  </si>
  <si>
    <t>##### Threshold to reach</t>
  </si>
  <si>
    <t xml:space="preserve">##### 达到阈值
</t>
  </si>
  <si>
    <t>##### Time</t>
  </si>
  <si>
    <t xml:space="preserve">##### 时间
</t>
  </si>
  <si>
    <t>##### Time interval</t>
  </si>
  <si>
    <t xml:space="preserve">##### 时间间隔
</t>
  </si>
  <si>
    <t>##### Time period</t>
  </si>
  <si>
    <t xml:space="preserve">##### 时间段
</t>
  </si>
  <si>
    <t>##### Time period selector</t>
  </si>
  <si>
    <t xml:space="preserve">##### 时间段选择器
</t>
  </si>
  <si>
    <t>##### Time shift</t>
  </si>
  <si>
    <t xml:space="preserve">##### 时间偏移
</t>
  </si>
  <si>
    <t>##### Time zone</t>
  </si>
  <si>
    <t xml:space="preserve">##### 时区
</t>
  </si>
  <si>
    <t>##### Timeout</t>
  </si>
  <si>
    <t xml:space="preserve">##### Timeout
</t>
  </si>
  <si>
    <t>##### Timeout processing</t>
  </si>
  <si>
    <t xml:space="preserve">##### 超时处理
</t>
  </si>
  <si>
    <t>##### TLSCipherAll</t>
  </si>
  <si>
    <t xml:space="preserve">##### TLSCipherAll
</t>
  </si>
  <si>
    <t>##### TLSCipherAll13</t>
  </si>
  <si>
    <t xml:space="preserve">##### TLSCipherAll13
</t>
  </si>
  <si>
    <t>##### TLSCipherCert</t>
  </si>
  <si>
    <t xml:space="preserve">##### TLSCipherCert
</t>
  </si>
  <si>
    <t>##### TLSCipherCert13</t>
  </si>
  <si>
    <t xml:space="preserve">##### TLSCipherCert13
</t>
  </si>
  <si>
    <t>##### TLSCipherPSK</t>
  </si>
  <si>
    <t xml:space="preserve">##### TLSCipherPSK
</t>
  </si>
  <si>
    <t>##### TLSCipherPSK13</t>
  </si>
  <si>
    <t xml:space="preserve">##### TLSCipherPSK13
</t>
  </si>
  <si>
    <t>##### Top items</t>
  </si>
  <si>
    <t xml:space="preserve">##### 顶部监控项
</t>
  </si>
  <si>
    <t>##### TOTP</t>
  </si>
  <si>
    <t xml:space="preserve">##### TOTP
</t>
  </si>
  <si>
    <t>##### tr(characters,replacement) {#tr}</t>
  </si>
  <si>
    <t xml:space="preserve">##### tr(characters,replacement) {#tr}
</t>
  </si>
  <si>
    <t>##### TrapperTimeout</t>
  </si>
  <si>
    <t xml:space="preserve">##### TrapperTimeout
</t>
  </si>
  <si>
    <t>##### Trigger</t>
  </si>
  <si>
    <t xml:space="preserve">##### 触发器
</t>
  </si>
  <si>
    <t>##### Trigger configuration</t>
  </si>
  <si>
    <t xml:space="preserve">##### 触发器配置
</t>
  </si>
  <si>
    <t>##### Trigger lines</t>
  </si>
  <si>
    <t xml:space="preserve">##### 触发器行
</t>
  </si>
  <si>
    <t>##### Triggers</t>
  </si>
  <si>
    <t>##### trim(value,&lt;chars&gt;) {#trim}</t>
  </si>
  <si>
    <t xml:space="preserve">##### trim(value,&lt;chars&gt;) {#trim}
</t>
  </si>
  <si>
    <t>##### truncate(value,decimal places) {#truncate}</t>
  </si>
  <si>
    <t xml:space="preserve">##### truncate(value,decimal places) {#truncate}
</t>
  </si>
  <si>
    <t>##### UnavailableDelay</t>
  </si>
  <si>
    <t xml:space="preserve">##### UnavailableDelay
</t>
  </si>
  <si>
    <t>##### UnreachableDelay</t>
  </si>
  <si>
    <t xml:space="preserve">##### UnreachableDelay
</t>
  </si>
  <si>
    <t>##### UnreachablePeriod</t>
  </si>
  <si>
    <t xml:space="preserve">##### UnreachablePeriod
</t>
  </si>
  <si>
    <t>##### Updated template format</t>
  </si>
  <si>
    <t xml:space="preserve">##### 更新后的模板格式
</t>
  </si>
  <si>
    <t>##### Updated templates</t>
  </si>
  <si>
    <t xml:space="preserve">##### 更新后的模板
</t>
  </si>
  <si>
    <t>##### Updating a report</t>
  </si>
  <si>
    <t xml:space="preserve">##### 更新报告
</t>
  </si>
  <si>
    <t>##### Upgrade</t>
  </si>
  <si>
    <t xml:space="preserve">##### 升级
</t>
  </si>
  <si>
    <t>##### Upgrade with MariaDB 10.2.1 and before</t>
  </si>
  <si>
    <t xml:space="preserve">##### 使用MariaDB 10.2.1及更早版本升级
</t>
  </si>
  <si>
    <t>##### Upgrading TimescaleDB schema</t>
  </si>
  <si>
    <t xml:space="preserve">##### 升级TimescaleDB架构
</t>
  </si>
  <si>
    <t>##### uppercase {#uppercase}</t>
  </si>
  <si>
    <t xml:space="preserve">##### uppercase {#uppercase}
</t>
  </si>
  <si>
    <t>##### urldecode {#urldecode}</t>
  </si>
  <si>
    <t xml:space="preserve">##### urldecode {#urldecode}
</t>
  </si>
  <si>
    <t>##### urlencode {#urlencode}</t>
  </si>
  <si>
    <t xml:space="preserve">##### urlencode {#urlencode}
</t>
  </si>
  <si>
    <t>##### Use cases</t>
  </si>
  <si>
    <t xml:space="preserve">##### 使用场景
</t>
  </si>
  <si>
    <t>##### User macros in item name no longer supported</t>
  </si>
  <si>
    <t xml:space="preserve">##### 监控项 名称中的用户宏不再受支持
</t>
  </si>
  <si>
    <t>##### User passwords</t>
  </si>
  <si>
    <t xml:space="preserve">##### 用户密码
</t>
  </si>
  <si>
    <t>##### UserParameter</t>
  </si>
  <si>
    <t xml:space="preserve">##### UserParameter
</t>
  </si>
  <si>
    <t>##### UserParameterDir</t>
  </si>
  <si>
    <t xml:space="preserve">##### UserParameterDir
</t>
  </si>
  <si>
    <t>##### Using a custom tile service provider</t>
  </si>
  <si>
    <t xml:space="preserve">##### 使用自定义瓦片服务提供商
</t>
  </si>
  <si>
    <t>##### Using filter</t>
  </si>
  <si>
    <t xml:space="preserve">##### 使用过滤器
</t>
  </si>
  <si>
    <t>##### Using macros in scripts</t>
  </si>
  <si>
    <t xml:space="preserve">##### 在脚本中使用宏
</t>
  </si>
  <si>
    <t>##### Using OperatorHub</t>
  </si>
  <si>
    <t xml:space="preserve">##### 使用 OperatorHub
</t>
  </si>
  <si>
    <t>##### Using RedHat Marketplace</t>
  </si>
  <si>
    <t xml:space="preserve">##### 使用 RedHat Marketplace
</t>
  </si>
  <si>
    <t>##### Using subfilter</t>
  </si>
  <si>
    <t xml:space="preserve">##### 使用子过滤器
</t>
  </si>
  <si>
    <t>##### Value</t>
  </si>
  <si>
    <t xml:space="preserve">##### 值
</t>
  </si>
  <si>
    <t>##### Value mapping</t>
  </si>
  <si>
    <t xml:space="preserve">##### 值映射
</t>
  </si>
  <si>
    <t>##### Value processing pipeline</t>
  </si>
  <si>
    <t xml:space="preserve">##### 值处理管道
</t>
  </si>
  <si>
    <t>##### VaultDBPath</t>
  </si>
  <si>
    <t xml:space="preserve">##### VaultDBPath
</t>
  </si>
  <si>
    <t>##### VaultPrefix</t>
  </si>
  <si>
    <t xml:space="preserve">##### VaultPrefix
</t>
  </si>
  <si>
    <t>##### Verification</t>
  </si>
  <si>
    <t xml:space="preserve">##### 验证
</t>
  </si>
  <si>
    <t>##### Verify agent parameters</t>
  </si>
  <si>
    <t xml:space="preserve">##### 验证 agent 参数
</t>
  </si>
  <si>
    <t>##### vfs.file.cksum[file,&lt;mode&gt;] {#vfs.file.cksum}</t>
  </si>
  <si>
    <t xml:space="preserve">##### vfs.file.cksum[file,&lt;mode&gt;] {#vfs.file.cksum}
</t>
  </si>
  <si>
    <t>##### vfs.file.owner[file,&lt;ownertype&gt;,&lt;resulttype&gt;] {#vfs.file.owner}</t>
  </si>
  <si>
    <t xml:space="preserve">##### vfs.file.owner[file,&lt;ownertype&gt;,&lt;resulttype&gt;] {#vfs.file.owner}
</t>
  </si>
  <si>
    <t>##### Viewing the status and data</t>
  </si>
  <si>
    <t xml:space="preserve">##### 查看状态和数据
</t>
  </si>
  <si>
    <t>##### Virtual file system data</t>
  </si>
  <si>
    <t xml:space="preserve">##### 虚拟文件系统数据
</t>
  </si>
  <si>
    <t>##### Virtual memory data</t>
  </si>
  <si>
    <t xml:space="preserve">##### 虚拟内存数据
</t>
  </si>
  <si>
    <t>##### vmware.cl.perfcounter[url,id,path,&lt;instance&gt;] {#vmware.cl.perfcounter}</t>
  </si>
  <si>
    <t xml:space="preserve">##### vmware.cl.perfcounter[url,id,path,&lt;instance&gt;] {#vmware.cl.perfcounter}
</t>
  </si>
  <si>
    <t>##### vmware.cluster.property[url,id,prop] {#vmware.cluster.property}</t>
  </si>
  <si>
    <t xml:space="preserve">##### vmware.cluster.property[url,id,prop] {#vmware.cluster.property}
</t>
  </si>
  <si>
    <t>##### vmware.datastore.discovery[url,&lt;filter_uuid&gt;] {#vmware.datastore.discovery}</t>
  </si>
  <si>
    <t xml:space="preserve">##### vmware.datastore.discovery[url,&lt;filter_uuid&gt;] {#vmware.datastore.discovery}
</t>
  </si>
  <si>
    <t>##### vmware.datastore.hv.list[url,datastore] {#vmware.datastore.hv.list}</t>
  </si>
  <si>
    <t xml:space="preserve">##### vmware.datastore.hv.list[url,datastore] {#vmware.datastore.hv.list}
</t>
  </si>
  <si>
    <t>##### vmware.datastore.perfcounter[url,uuid,path,&lt;instance&gt;] {#vmware.datastore.perfcounter}</t>
  </si>
  <si>
    <t xml:space="preserve">##### vmware.datastore.perfcounter[url,uuid,path,&lt;instance&gt;] {#vmware.datastore.perfcounter}
</t>
  </si>
  <si>
    <t>##### vmware.datastore.read[url,datastore,&lt;mode&gt;] {#vmware.datastore.read}</t>
  </si>
  <si>
    <t xml:space="preserve">##### vmware.datastore.read[url,datastore,&lt;mode&gt;] {#vmware.datastore.read}
</t>
  </si>
  <si>
    <t>##### vmware.datastore.size[url,datastore,&lt;mode&gt;] {#vmware.datastore.size}</t>
  </si>
  <si>
    <t xml:space="preserve">##### vmware.datastore.size[url,datastore,&lt;mode&gt;] {#vmware.datastore.size}
</t>
  </si>
  <si>
    <t>##### vmware.datastore.write[url,datastore,&lt;mode&gt;] {#vmware.datastore.write}</t>
  </si>
  <si>
    <t xml:space="preserve">##### vmware.datastore.write[url,datastore,&lt;mode&gt;] {#vmware.datastore.write}
</t>
  </si>
  <si>
    <t>##### vmware.dvswitch.fetchports.get[url,uuid,&lt;filter&gt;,&lt;mode&gt;] {#vmware.dvswitch.fetchports}</t>
  </si>
  <si>
    <t xml:space="preserve">##### vmware.dvswitch.fetchports.get[url,uuid,&lt;filter&gt;,&lt;mode&gt;] {#vmware.dvswitch.fetchports}
</t>
  </si>
  <si>
    <t>##### vmware.eventlog[url,&lt;mode&gt;,&lt;severity&gt;] {#vmware.eventlog}</t>
  </si>
  <si>
    <t xml:space="preserve">##### vmware.eventlog[url,&lt;mode&gt;,&lt;severity&gt;] {#vmware.eventlog}
</t>
  </si>
  <si>
    <t>##### vmware.hv.datastore.multipath[url,uuid,&lt;datastore&gt;,&lt;partitionid&gt;] {#vmware.hv.datastore.multipath}</t>
  </si>
  <si>
    <t xml:space="preserve">##### vmware.hv.datastore.multipath[url,uuid,&lt;datastore&gt;,&lt;partitionid&gt;] {#vmware.hv.datastore.multipath}
</t>
  </si>
  <si>
    <t>##### vmware.hv.datastore.read[url,uuid,datastore,&lt;mode&gt;] {#vmware.hv.datastore.read}</t>
  </si>
  <si>
    <t xml:space="preserve">##### vmware.hv.datastore.read[url,uuid,datastore,&lt;mode&gt;] {#vmware.hv.datastore.read}
</t>
  </si>
  <si>
    <t>##### vmware.hv.datastore.size[url,uuid,datastore,&lt;mode&gt;] {#vmware.hv.datastore.size}</t>
  </si>
  <si>
    <t xml:space="preserve">##### vmware.hv.datastore.size[url,uuid,datastore,&lt;mode&gt;] {#vmware.hv.datastore.size}
</t>
  </si>
  <si>
    <t>##### vmware.hv.datastore.write[url,uuid,datastore,&lt;mode&gt;] {#vmware.hv.datastore.write}</t>
  </si>
  <si>
    <t xml:space="preserve">##### vmware.hv.datastore.write[url,uuid,datastore,&lt;mode&gt;] {#vmware.hv.datastore.write}
</t>
  </si>
  <si>
    <t>##### vmware.vm.hv.maintenance[url,uuid] {#vmware.vm.hv.maintenance}</t>
  </si>
  <si>
    <t xml:space="preserve">##### vmware.vm.hv.maintenance[url,uuid] {#vmware.vm.hv.maintenance}
</t>
  </si>
  <si>
    <t>##### vmware.vm.property[url,uuid,prop] {#vmware.vm.property}</t>
  </si>
  <si>
    <t xml:space="preserve">##### vmware.vm.property[url,uuid,prop] {#vmware.vm.property}
</t>
  </si>
  <si>
    <t>##### vmware.vm.tools[url,uuid,&lt;mode&gt;] {#vmware.vm.tools}</t>
  </si>
  <si>
    <t xml:space="preserve">##### vmware.vm.tools[url,uuid,&lt;mode&gt;] {#vmware.vm.tools}
</t>
  </si>
  <si>
    <t>##### vmware.vm.vfs.fs.size[url,uuid,fsname,&lt;mode&gt;] {#vmware.vm.vfs.fs.size}</t>
  </si>
  <si>
    <t xml:space="preserve">##### vmware.vm.vfs.fs.size[url,uuid,fsname,&lt;mode&gt;] {#vmware.vm.vfs.fs.size}
</t>
  </si>
  <si>
    <t>##### VMwarePerfFrequency</t>
  </si>
  <si>
    <t xml:space="preserve">##### VMwarePerfFrequency
</t>
  </si>
  <si>
    <t>##### Volumes</t>
  </si>
  <si>
    <t xml:space="preserve">##### 卷
</t>
  </si>
  <si>
    <t>##### Web browser on client side</t>
  </si>
  <si>
    <t xml:space="preserve">##### 客户端网页浏览器
</t>
  </si>
  <si>
    <t>##### Web interface</t>
  </si>
  <si>
    <t xml:space="preserve">##### Web 界面
</t>
  </si>
  <si>
    <t>##### Web monitoring data</t>
  </si>
  <si>
    <t xml:space="preserve">##### Web 监控数据
</t>
  </si>
  <si>
    <t>##### Web service</t>
  </si>
  <si>
    <t xml:space="preserve">##### Web服务
</t>
  </si>
  <si>
    <t>##### web.certificate.get[hostname,&lt;port&gt;,&lt;address&gt;] {#web.certificate.get}</t>
  </si>
  <si>
    <t xml:space="preserve">##### web.certificate.get[hostname,&lt;port&gt;,&lt;address&gt;] {#web.certificate.get}
</t>
  </si>
  <si>
    <t>##### web.page.get[host,&lt;path&gt;,&lt;port&gt;] {#web.page.get}</t>
  </si>
  <si>
    <t xml:space="preserve">##### web.page.get[host,&lt;path&gt;,&lt;port&gt;] {#web.page.get}
</t>
  </si>
  <si>
    <t>##### web.page.perf[host,&lt;path&gt;,&lt;port&gt;] {#web.page.perf}</t>
  </si>
  <si>
    <t xml:space="preserve">##### web.page.perf[host,&lt;path&gt;,&lt;port&gt;] {#web.page.perf}
</t>
  </si>
  <si>
    <t>##### web.page.regexp[host,&lt;path&gt;,&lt;port&gt;,regexp,&lt;length&gt;,&lt;output&gt;] {#web.page.regexp}</t>
  </si>
  <si>
    <t xml:space="preserve">##### web.page.regexp[host,&lt;path&gt;,&lt;port&gt;,regexp,&lt;length&gt;,&lt;output&gt;] {#web.page.regexp}
</t>
  </si>
  <si>
    <t>##### Webhooks</t>
  </si>
  <si>
    <t xml:space="preserve">##### Webhooks
</t>
  </si>
  <si>
    <t>##### What can be exported/imported</t>
  </si>
  <si>
    <t xml:space="preserve">##### 可导出/导入的内容
</t>
  </si>
  <si>
    <t>##### Widget behavior</t>
  </si>
  <si>
    <t xml:space="preserve">##### 部件行为
</t>
  </si>
  <si>
    <t>##### Widget compatibility</t>
  </si>
  <si>
    <t xml:space="preserve">##### 部件兼容性
</t>
  </si>
  <si>
    <t>##### Zabbix agent</t>
  </si>
  <si>
    <t xml:space="preserve">##### Zabbix agent
</t>
  </si>
  <si>
    <t>##### Zabbix agent 2 plugins</t>
  </si>
  <si>
    <t xml:space="preserve">##### Zabbix agent 2 插件
</t>
  </si>
  <si>
    <t>##### Zabbix frontend</t>
  </si>
  <si>
    <t xml:space="preserve">##### Zabbix前端
</t>
  </si>
  <si>
    <t>##### Zabbix full</t>
  </si>
  <si>
    <t xml:space="preserve">##### Zabbix 完整版
</t>
  </si>
  <si>
    <t>##### Zabbix metrics</t>
  </si>
  <si>
    <t xml:space="preserve">##### Zabbix 指标
</t>
  </si>
  <si>
    <t>##### Zabbix packages from OS repositories</t>
  </si>
  <si>
    <t xml:space="preserve">##### 来自操作系统仓库的 Zabbix 软件包
</t>
  </si>
  <si>
    <t>##### Zabbix proxy</t>
  </si>
  <si>
    <t xml:space="preserve">##### Zabbix proxy
</t>
  </si>
  <si>
    <t>##### Zabbix proxy (SQLite3)</t>
  </si>
  <si>
    <t xml:space="preserve">##### Zabbix proxy (SQLite3)
</t>
  </si>
  <si>
    <t>##### Zabbix server</t>
  </si>
  <si>
    <t xml:space="preserve">##### Zabbix服务器
</t>
  </si>
  <si>
    <t>##### Zabbix server and frontend</t>
  </si>
  <si>
    <t xml:space="preserve">##### Zabbix server 和前端
</t>
  </si>
  <si>
    <t>##### Zabbix server/proxy</t>
  </si>
  <si>
    <t xml:space="preserve">##### Zabbix server/proxy
</t>
  </si>
  <si>
    <t>##### Zabbix web service</t>
  </si>
  <si>
    <t xml:space="preserve">##### Zabbix web服务
</t>
  </si>
  <si>
    <t>##### zabbix[cluster,discovery,nodes] {#cluster.discovery}</t>
  </si>
  <si>
    <t xml:space="preserve">##### zabbix[cluster,discovery,nodes] {#cluster.discovery}
</t>
  </si>
  <si>
    <t>##### zabbix[host,&lt;type&gt;,available] {#host.available}</t>
  </si>
  <si>
    <t xml:space="preserve">##### zabbix[host,&lt;type&gt;,available] {#host.available}
</t>
  </si>
  <si>
    <t>##### zabbix[java,,&lt;param&gt;] {#java}</t>
  </si>
  <si>
    <t xml:space="preserve">##### zabbix[java,,&lt;param&gt;] {#java}
</t>
  </si>
  <si>
    <t>##### zabbix[lld_queue] {#lld.queue}</t>
  </si>
  <si>
    <t xml:space="preserve">##### zabbix[lld_queue] {#lld.queue}
</t>
  </si>
  <si>
    <t>##### zabbix[preprocessing] {#preprocessing}</t>
  </si>
  <si>
    <t xml:space="preserve">##### zabbix[preprocessing] {#preprocessing}
</t>
  </si>
  <si>
    <t>##### zabbix[preprocessing_queue] {#preprocessing.queue}</t>
  </si>
  <si>
    <t xml:space="preserve">##### zabbix[preprocessing_queue] {#preprocessing.queue}
</t>
  </si>
  <si>
    <t>##### zabbix[process,&lt;type&gt;,&lt;mode&gt;,&lt;state&gt;] {#process}</t>
  </si>
  <si>
    <t xml:space="preserve">##### zabbix[process,&lt;type&gt;,&lt;mode&gt;,&lt;state&gt;] {#process}
</t>
  </si>
  <si>
    <t>##### zabbix[proxy group,discovery] {#proxy.group.e}</t>
  </si>
  <si>
    <t xml:space="preserve">##### zabbix[proxy group,discovery] {#proxy.group.e}
</t>
  </si>
  <si>
    <t>##### zabbix[proxy,&lt;name&gt;,&lt;param&gt;] {#proxy}</t>
  </si>
  <si>
    <t xml:space="preserve">##### zabbix[proxy,&lt;name&gt;,&lt;param&gt;] {#proxy}
</t>
  </si>
  <si>
    <t>##### zabbix[proxy_buffer,buffer,&lt;mode&gt;] {#proxy.buffer.mode}</t>
  </si>
  <si>
    <t xml:space="preserve">##### zabbix[proxy_buffer,buffer,&lt;mode&gt;] {#proxy.buffer.mode}
</t>
  </si>
  <si>
    <t>##### zabbix[proxy_buffer,state,current] {#proxy.state.current}</t>
  </si>
  <si>
    <t xml:space="preserve">##### zabbix[proxy_buffer,state,current] {#proxy.state.current}
</t>
  </si>
  <si>
    <t>##### zabbix[proxy_history] {#proxy.history}</t>
  </si>
  <si>
    <t xml:space="preserve">##### zabbix[proxy_history] {#proxy.history}
</t>
  </si>
  <si>
    <t>##### zabbix[queue,&lt;from&gt;,&lt;to&gt;] {#queue}</t>
  </si>
  <si>
    <t xml:space="preserve">##### zabbix[queue,&lt;from&gt;,&lt;to&gt;] {#queue}
</t>
  </si>
  <si>
    <t>##### zabbix[requiredperformance] {#required.performance}</t>
  </si>
  <si>
    <t xml:space="preserve">##### zabbix[requiredperformance] {#required.performance}
</t>
  </si>
  <si>
    <t>##### zabbix[stats,&lt;ip&gt;,&lt;port&gt;,queue,&lt;from&gt;,&lt;to&gt;] {#stats.queue}</t>
  </si>
  <si>
    <t xml:space="preserve">##### zabbix[stats,&lt;ip&gt;,&lt;port&gt;,queue,&lt;from&gt;,&lt;to&gt;] {#stats.queue}
</t>
  </si>
  <si>
    <t>##### zabbix[tcache,&lt;cache&gt;,&lt;parameter&gt;] {#tcache}</t>
  </si>
  <si>
    <t xml:space="preserve">##### zabbix[tcache,&lt;cache&gt;,&lt;parameter&gt;] {#tcache}
</t>
  </si>
  <si>
    <t>##### zabbix[triggers] {#triggers}</t>
  </si>
  <si>
    <t xml:space="preserve">##### zabbix[triggers] {#triggers}
</t>
  </si>
  <si>
    <t>##### zabbix[vcache,buffer,&lt;mode&gt;] {#vcache}</t>
  </si>
  <si>
    <t xml:space="preserve">##### zabbix[vcache,buffer,&lt;mode&gt;] {#vcache}
</t>
  </si>
  <si>
    <t>##### zabbix[version] {#version}</t>
  </si>
  <si>
    <t xml:space="preserve">##### zabbix[version] {#version}
</t>
  </si>
  <si>
    <t>###### Common data</t>
  </si>
  <si>
    <t xml:space="preserve">###### 通用数据
</t>
  </si>
  <si>
    <t>###### Common fields</t>
  </si>
  <si>
    <t xml:space="preserve">###### 通用字段
</t>
  </si>
  <si>
    <t>###### Configure request</t>
  </si>
  <si>
    <t xml:space="preserve">###### 配置请求
</t>
  </si>
  <si>
    <t>###### Database</t>
  </si>
  <si>
    <t xml:space="preserve">###### 数据库
</t>
  </si>
  <si>
    <t>###### Export request</t>
  </si>
  <si>
    <t xml:space="preserve">###### 导出请求
</t>
  </si>
  <si>
    <t>###### Export response</t>
  </si>
  <si>
    <t xml:space="preserve">###### 导出响应
</t>
  </si>
  <si>
    <t>###### Full configuration of steps</t>
  </si>
  <si>
    <t xml:space="preserve">###### 步骤的完整配置
</t>
  </si>
  <si>
    <t>###### HDD/flash image (raw)</t>
  </si>
  <si>
    <t xml:space="preserve">###### HDD/闪存镜像(raw)
</t>
  </si>
  <si>
    <t>###### Home directory (optional)</t>
  </si>
  <si>
    <t xml:space="preserve">###### 主目录(可选)
</t>
  </si>
  <si>
    <t>###### Host name column</t>
  </si>
  <si>
    <t xml:space="preserve">###### 主机名列
</t>
  </si>
  <si>
    <t>###### Hyper-V</t>
  </si>
  <si>
    <t xml:space="preserve">###### Hyper-V
</t>
  </si>
  <si>
    <t>###### Item value column</t>
  </si>
  <si>
    <t xml:space="preserve">###### 监控项值列
</t>
  </si>
  <si>
    <t>###### List of sorting fields available for each type of diagnostic information request</t>
  </si>
  <si>
    <t xml:space="preserve">###### 每种诊断信息请求可用的排序字段列表
</t>
  </si>
  <si>
    <t>###### List of statistic fields available for each type of diagnostic information request</t>
  </si>
  <si>
    <t xml:space="preserve">###### 每种诊断信息请求可用的统计字段列表
</t>
  </si>
  <si>
    <t>###### Log request</t>
  </si>
  <si>
    <t xml:space="preserve">###### 日志请求
</t>
  </si>
  <si>
    <t>###### Privacy protocol support</t>
  </si>
  <si>
    <t xml:space="preserve">###### 隐私协议支持
</t>
  </si>
  <si>
    <t>###### Register request</t>
  </si>
  <si>
    <t xml:space="preserve">###### 注册请求
</t>
  </si>
  <si>
    <t>###### Register response</t>
  </si>
  <si>
    <t xml:space="preserve">###### 注册响应
</t>
  </si>
  <si>
    <t>###### Security recommendation</t>
  </si>
  <si>
    <t xml:space="preserve">###### 安全建议
</t>
  </si>
  <si>
    <t>###### Start request</t>
  </si>
  <si>
    <t xml:space="preserve">###### 启动请求
</t>
  </si>
  <si>
    <t>###### System</t>
  </si>
  <si>
    <t xml:space="preserve">### 系统
</t>
  </si>
  <si>
    <t>###### Terminate request</t>
  </si>
  <si>
    <t xml:space="preserve">###### 终止请求
</t>
  </si>
  <si>
    <t>###### Text column</t>
  </si>
  <si>
    <t xml:space="preserve">###### 文本列
</t>
  </si>
  <si>
    <t>###### Validate request</t>
  </si>
  <si>
    <t xml:space="preserve">###### 验证请求
</t>
  </si>
  <si>
    <t>###### Validate response</t>
  </si>
  <si>
    <t xml:space="preserve">###### 验证响应
</t>
  </si>
  <si>
    <t>###### VMware</t>
  </si>
  <si>
    <t xml:space="preserve">###### VMware
</t>
  </si>
  <si>
    <t>###### Web scenario step 1</t>
  </si>
  <si>
    <t xml:space="preserve">###### Web场景步骤1
</t>
  </si>
  <si>
    <t>###### Web scenario step 2</t>
  </si>
  <si>
    <t xml:space="preserve">###### Web场景步骤2
</t>
  </si>
  <si>
    <t>###### Web scenario step 3</t>
  </si>
  <si>
    <t xml:space="preserve">###### Web场景步骤3
</t>
  </si>
  <si>
    <t>###### Web scenario step 4</t>
  </si>
  <si>
    <t xml:space="preserve">###### Web场景步骤4
</t>
  </si>
  <si>
    <t>###### Web scenario step 5</t>
  </si>
  <si>
    <t xml:space="preserve">###### Web场景步骤5
</t>
  </si>
  <si>
    <t>###### Zabbix frontend</t>
  </si>
  <si>
    <t xml:space="preserve">###### Zabbix前端
</t>
  </si>
  <si>
    <t># 1 Action log</t>
  </si>
  <si>
    <t xml:space="preserve"># 1 操作日志
</t>
  </si>
  <si>
    <t># 1 Graphs</t>
  </si>
  <si>
    <t xml:space="preserve"># 1 图表
</t>
  </si>
  <si>
    <t># 1 Host groups</t>
  </si>
  <si>
    <t xml:space="preserve"># 1 主机组
</t>
  </si>
  <si>
    <t># 1 Item prototypes</t>
  </si>
  <si>
    <t xml:space="preserve"># 1 监控项原型
</t>
  </si>
  <si>
    <t># 1 Items</t>
  </si>
  <si>
    <t xml:space="preserve"># 1 监控项
</t>
  </si>
  <si>
    <t># 1 Red Hat Enterprise Linux</t>
  </si>
  <si>
    <t xml:space="preserve"># 1 红帽企业版 Linux
</t>
  </si>
  <si>
    <t># 11 Host availability</t>
  </si>
  <si>
    <t xml:space="preserve"># 11 主机可用性
</t>
  </si>
  <si>
    <t># 12 Item value</t>
  </si>
  <si>
    <t xml:space="preserve"># 12 监控项 值
</t>
  </si>
  <si>
    <t># 13 Map</t>
  </si>
  <si>
    <t xml:space="preserve"># 13 地图
</t>
  </si>
  <si>
    <t># 14 Map navigation tree</t>
  </si>
  <si>
    <t xml:space="preserve"># 14 地图导航树
</t>
  </si>
  <si>
    <t># 15 Plain text</t>
  </si>
  <si>
    <t xml:space="preserve"># 15 纯文本
</t>
  </si>
  <si>
    <t># 16 Problem hosts</t>
  </si>
  <si>
    <t xml:space="preserve"># 16 问题主机
</t>
  </si>
  <si>
    <t># 17 Problems</t>
  </si>
  <si>
    <t xml:space="preserve"># 17 问题
</t>
  </si>
  <si>
    <t># 18 Problems by severity</t>
  </si>
  <si>
    <t xml:space="preserve"># 18 按严重程度分类的问题
</t>
  </si>
  <si>
    <t># 19 SLA report</t>
  </si>
  <si>
    <t xml:space="preserve"># 19 SLA 报告
</t>
  </si>
  <si>
    <t># 2 Clock</t>
  </si>
  <si>
    <t xml:space="preserve"># 2 时钟
</t>
  </si>
  <si>
    <t># 2 Service actions</t>
  </si>
  <si>
    <t xml:space="preserve"># 2 服务操作
</t>
  </si>
  <si>
    <t># 2 Templates</t>
  </si>
  <si>
    <t xml:space="preserve"># 2 模板
</t>
  </si>
  <si>
    <t># 2 Trigger prototypes</t>
  </si>
  <si>
    <t xml:space="preserve"># 2 触发器原型
</t>
  </si>
  <si>
    <t># 2 Triggers</t>
  </si>
  <si>
    <t xml:space="preserve"># 2 触发器
</t>
  </si>
  <si>
    <t># 20 System information</t>
  </si>
  <si>
    <t xml:space="preserve"># 20 系统信息
</t>
  </si>
  <si>
    <t># 21 Top hosts</t>
  </si>
  <si>
    <t xml:space="preserve"># 21 Top 主机
</t>
  </si>
  <si>
    <t># 22 Trigger overview</t>
  </si>
  <si>
    <t xml:space="preserve"># 22 触发器概览
</t>
  </si>
  <si>
    <t># 23 URL</t>
  </si>
  <si>
    <t xml:space="preserve"># 23 URL
</t>
  </si>
  <si>
    <t># 24 Web monitoring</t>
  </si>
  <si>
    <t xml:space="preserve"># 24 Web 监控
</t>
  </si>
  <si>
    <t># 3 Data overview</t>
  </si>
  <si>
    <t xml:space="preserve"># 3 数据概览
</t>
  </si>
  <si>
    <t># 3 Graph prototypes</t>
  </si>
  <si>
    <t xml:space="preserve"># 3 图表原型
</t>
  </si>
  <si>
    <t># 3 Graphs</t>
  </si>
  <si>
    <t xml:space="preserve"># 3 图形
</t>
  </si>
  <si>
    <t># 3 Hosts</t>
  </si>
  <si>
    <t xml:space="preserve"># 3 主机
</t>
  </si>
  <si>
    <t># 3 SLA</t>
  </si>
  <si>
    <t xml:space="preserve"># 3 SLA
</t>
  </si>
  <si>
    <t># 4 Discovery rules</t>
  </si>
  <si>
    <t xml:space="preserve"># 4 发现规则
</t>
  </si>
  <si>
    <t># 4 Discovery status</t>
  </si>
  <si>
    <t xml:space="preserve"># 4 发现状态
</t>
  </si>
  <si>
    <t># 5 Favorite graphs</t>
  </si>
  <si>
    <t xml:space="preserve"># 5 收藏图表
</t>
  </si>
  <si>
    <t># 5 Web scenarios</t>
  </si>
  <si>
    <t xml:space="preserve"># 5 Web 场景
</t>
  </si>
  <si>
    <t># 6 Favorite maps</t>
  </si>
  <si>
    <t xml:space="preserve"># 6 收藏地图
</t>
  </si>
  <si>
    <t>## Databases</t>
  </si>
  <si>
    <t xml:space="preserve">## 数据库
</t>
  </si>
  <si>
    <t>## DESCRIPTION</t>
  </si>
  <si>
    <t xml:space="preserve">## 描述
</t>
  </si>
  <si>
    <t>## EXAMPLES</t>
  </si>
  <si>
    <t xml:space="preserve">## 示例
</t>
  </si>
  <si>
    <t>## FILES</t>
  </si>
  <si>
    <t xml:space="preserve">## 文件
</t>
  </si>
  <si>
    <t>## Frontend</t>
  </si>
  <si>
    <t xml:space="preserve">## 前端
</t>
  </si>
  <si>
    <t>## Index</t>
  </si>
  <si>
    <t xml:space="preserve">## 索引
</t>
  </si>
  <si>
    <t>## Items</t>
  </si>
  <si>
    <t xml:space="preserve">## 监控项
</t>
  </si>
  <si>
    <t>## Macros</t>
  </si>
  <si>
    <t xml:space="preserve">## 宏
</t>
  </si>
  <si>
    <t>## NAME</t>
  </si>
  <si>
    <t xml:space="preserve">## 名称
</t>
  </si>
  <si>
    <t>## Notifications</t>
  </si>
  <si>
    <t xml:space="preserve">## 通知
</t>
  </si>
  <si>
    <t>## Plugins</t>
  </si>
  <si>
    <t xml:space="preserve">## 插件
</t>
  </si>
  <si>
    <t>## Processes</t>
  </si>
  <si>
    <t xml:space="preserve">## 进程
</t>
  </si>
  <si>
    <t>## SEE ALSO</t>
  </si>
  <si>
    <t xml:space="preserve">## 另请参阅
</t>
  </si>
  <si>
    <t>## Templates</t>
  </si>
  <si>
    <t xml:space="preserve">## 模板
</t>
  </si>
  <si>
    <t>### 
**unencrypted**</t>
  </si>
  <si>
    <t xml:space="preserve">### **未加密**
</t>
  </si>
  <si>
    <t>### Action</t>
  </si>
  <si>
    <t xml:space="preserve">### 动作
</t>
  </si>
  <si>
    <t>### Aggregate functions</t>
  </si>
  <si>
    <t xml:space="preserve">### 聚合函数
</t>
  </si>
  <si>
    <t>### Breaking changes</t>
  </si>
  <si>
    <t xml:space="preserve">### 重大变更
</t>
  </si>
  <si>
    <t>### Configuration</t>
  </si>
  <si>
    <t xml:space="preserve">### 配置
</t>
  </si>
  <si>
    <t>### Configuration import</t>
  </si>
  <si>
    <t xml:space="preserve">### 配置导入
</t>
  </si>
  <si>
    <t>### Docker</t>
  </si>
  <si>
    <t xml:space="preserve">### Docker
</t>
  </si>
  <si>
    <t>### Encryption with certificate authority verification</t>
  </si>
  <si>
    <t xml:space="preserve">### 带CA验证的加密
</t>
  </si>
  <si>
    <t>### Examples</t>
  </si>
  <si>
    <t>### Frontend languages</t>
  </si>
  <si>
    <t xml:space="preserve">### 前端语言
</t>
  </si>
  <si>
    <t>### HTML support in Geomap attribution dropped</t>
  </si>
  <si>
    <t xml:space="preserve">### Geomap 属性中的 HTML 支持已弃用
</t>
  </si>
  <si>
    <t>### Improved performance of history syncers</t>
  </si>
  <si>
    <t xml:space="preserve">### 历史同步器性能改进
</t>
  </si>
  <si>
    <t>### Limits for JavaScript objects in preprocessing</t>
  </si>
  <si>
    <t xml:space="preserve">### 预处理中 JavaScript objects 的限制
</t>
  </si>
  <si>
    <t>### Loadable MongoDB plugin</t>
  </si>
  <si>
    <t xml:space="preserve">### 可加载的 MongoDB 插件
</t>
  </si>
  <si>
    <t>### Media type URL</t>
  </si>
  <si>
    <t xml:space="preserve">### 媒介类型 URL
</t>
  </si>
  <si>
    <t>### MySQL</t>
  </si>
  <si>
    <t xml:space="preserve">### MySQL
</t>
  </si>
  <si>
    <t>### Open file descriptor limit increase for Zabbix agent 2</t>
  </si>
  <si>
    <t xml:space="preserve">### 为 Zabbix agent 2 增加打开文件描述符限制
</t>
  </si>
  <si>
    <t>### Optimized API queries</t>
  </si>
  <si>
    <t xml:space="preserve">### 优化后的 API 查询
</t>
  </si>
  <si>
    <t>### Oracle</t>
  </si>
  <si>
    <t xml:space="preserve">### Oracle
</t>
  </si>
  <si>
    <t>### Problem tag</t>
  </si>
  <si>
    <t xml:space="preserve">### 问题标签
</t>
  </si>
  <si>
    <t>### Proxy history housekeeping</t>
  </si>
  <si>
    <t xml:space="preserve">### 历史数据清理
</t>
  </si>
  <si>
    <t>### Query separate tablespaces in Oracle databases with Zabbix agent 2</t>
  </si>
  <si>
    <t xml:space="preserve">### query 在 Oracle 数据库中通过 Zabbix agent 2 分离表空间
</t>
  </si>
  <si>
    <t>### Service</t>
  </si>
  <si>
    <t>### Service tag</t>
  </si>
  <si>
    <t xml:space="preserve">### 服务标签
</t>
  </si>
  <si>
    <t>### SLA Schedule</t>
  </si>
  <si>
    <t xml:space="preserve">### SLA计划
</t>
  </si>
  <si>
    <t>### SLAs</t>
  </si>
  <si>
    <t xml:space="preserve">### SLA（服务等级协议）
</t>
  </si>
  <si>
    <t>### Steps</t>
  </si>
  <si>
    <t xml:space="preserve">### 步骤
</t>
  </si>
  <si>
    <t>### Webhook integrations</t>
  </si>
  <si>
    <t xml:space="preserve">### Webhook 集成
</t>
  </si>
  <si>
    <t>### Webhook parameters</t>
  </si>
  <si>
    <t xml:space="preserve">### Webhook 参数
</t>
  </si>
  <si>
    <t>#### - API tokens</t>
  </si>
  <si>
    <t xml:space="preserve">#### - API 令牌
</t>
  </si>
  <si>
    <t>#### action</t>
  </si>
  <si>
    <t xml:space="preserve">#### 动作
</t>
  </si>
  <si>
    <t>#### Action</t>
  </si>
  <si>
    <t>#### Actions</t>
  </si>
  <si>
    <t>#### Aggregate functions</t>
  </si>
  <si>
    <t xml:space="preserve">#### 聚合函数
</t>
  </si>
  <si>
    <t>#### Audit log</t>
  </si>
  <si>
    <t xml:space="preserve">#### 审计日志
</t>
  </si>
  <si>
    <t>#### auditlog</t>
  </si>
  <si>
    <t>#### Authentication</t>
  </si>
  <si>
    <t xml:space="preserve">#### 认证
</t>
  </si>
  <si>
    <t>#### authentication</t>
  </si>
  <si>
    <t>#### configuration</t>
  </si>
  <si>
    <t xml:space="preserve">#### 配置
</t>
  </si>
  <si>
    <t>#### Configuration</t>
  </si>
  <si>
    <t>#### Configuration file</t>
  </si>
  <si>
    <t xml:space="preserve">#### 配置文件
</t>
  </si>
  <si>
    <t>#### Configuring a *Graph* widget</t>
  </si>
  <si>
    <t xml:space="preserve">#### 配置 *图形* 部件
</t>
  </si>
  <si>
    <t>#### Configuring a *Map* widget</t>
  </si>
  <si>
    <t xml:space="preserve">#### 配置 *地图* 部件
</t>
  </si>
  <si>
    <t>#### Configuring a *Problems* widget</t>
  </si>
  <si>
    <t xml:space="preserve">#### 配置 *问题* 部件
</t>
  </si>
  <si>
    <t>#### Configuring server for use with Java gateway</t>
  </si>
  <si>
    <t xml:space="preserve">#### 配置服务器以与 Java 网关配合使用
</t>
  </si>
  <si>
    <t>#### Creating a dashboard</t>
  </si>
  <si>
    <t xml:space="preserve">#### 创建仪表板
</t>
  </si>
  <si>
    <t>#### Debugging Java gateway</t>
  </si>
  <si>
    <t xml:space="preserve">#### 调试 Java 网关
</t>
  </si>
  <si>
    <t>#### Discovery</t>
  </si>
  <si>
    <t xml:space="preserve">#### 发现
</t>
  </si>
  <si>
    <t>#### Element tags</t>
  </si>
  <si>
    <t xml:space="preserve">#### 元素标签
</t>
  </si>
  <si>
    <t>#### Example</t>
  </si>
  <si>
    <t xml:space="preserve">#### 示例
</t>
  </si>
  <si>
    <t>#### Examples</t>
  </si>
  <si>
    <t>#### Exporting</t>
  </si>
  <si>
    <t xml:space="preserve">#### 导出
</t>
  </si>
  <si>
    <t>#### History</t>
  </si>
  <si>
    <t xml:space="preserve">#### 历史数据
</t>
  </si>
  <si>
    <t>#### history</t>
  </si>
  <si>
    <t>#### hostprototype</t>
  </si>
  <si>
    <t>#### Importing</t>
  </si>
  <si>
    <t xml:space="preserve">#### 导入
</t>
  </si>
  <si>
    <t>#### item</t>
  </si>
  <si>
    <t>#### itemprototype</t>
  </si>
  <si>
    <t>#### Known issues</t>
  </si>
  <si>
    <t xml:space="preserve">#### 已知 问题
</t>
  </si>
  <si>
    <t>#### Limitations</t>
  </si>
  <si>
    <t xml:space="preserve">#### 限制条件
</t>
  </si>
  <si>
    <t>#### Loadable plugin versioning</t>
  </si>
  <si>
    <t xml:space="preserve">#### 可加载插件版本控制
</t>
  </si>
  <si>
    <t>#### Locale</t>
  </si>
  <si>
    <t xml:space="preserve">#### 区域设置
</t>
  </si>
  <si>
    <t>#### Map element tag</t>
  </si>
  <si>
    <t xml:space="preserve">#### 地图元素标签
</t>
  </si>
  <si>
    <t>#### Map element Tag</t>
  </si>
  <si>
    <t>#### Miscellaneous</t>
  </si>
  <si>
    <t xml:space="preserve">#### 杂项
</t>
  </si>
  <si>
    <t>#### MySQL</t>
  </si>
  <si>
    <t xml:space="preserve">#### MySQL
</t>
  </si>
  <si>
    <t>#### Network discovery</t>
  </si>
  <si>
    <t xml:space="preserve">#### 网络发现
</t>
  </si>
  <si>
    <t>#### Options</t>
  </si>
  <si>
    <t xml:space="preserve">#### 选项
</t>
  </si>
  <si>
    <t>#### PCRE2 support</t>
  </si>
  <si>
    <t xml:space="preserve">#### PCRE2 支持
</t>
  </si>
  <si>
    <t>#### PHP 7.2</t>
  </si>
  <si>
    <t xml:space="preserve">#### PHP 7.2
</t>
  </si>
  <si>
    <t>#### Problems</t>
  </si>
  <si>
    <t xml:space="preserve">#### 问题
</t>
  </si>
  <si>
    <t>#### Processor groups on Windows</t>
  </si>
  <si>
    <t xml:space="preserve">#### Windows上的处理器组 {#win-proc-groups}
</t>
  </si>
  <si>
    <t xml:space="preserve">#### Processor groups on Windows </t>
  </si>
  <si>
    <t>#### Processor groups on Windows {#win-proc-groups}</t>
  </si>
  <si>
    <t>#### Proxies</t>
  </si>
  <si>
    <t xml:space="preserve">#### Proxies
</t>
  </si>
  <si>
    <t>#### Retrieving data by name</t>
  </si>
  <si>
    <t xml:space="preserve">#### 按名称检索数据
</t>
  </si>
  <si>
    <t>#### Retrieving hosts by template</t>
  </si>
  <si>
    <t xml:space="preserve">#### 通过模板检索主机
</t>
  </si>
  <si>
    <t>#### script</t>
  </si>
  <si>
    <t>#### Server</t>
  </si>
  <si>
    <t xml:space="preserve">#### Server
</t>
  </si>
  <si>
    <t>#### service</t>
  </si>
  <si>
    <t>#### Service</t>
  </si>
  <si>
    <t>#### settings</t>
  </si>
  <si>
    <t xml:space="preserve">#### 设置
</t>
  </si>
  <si>
    <t>#### Settings</t>
  </si>
  <si>
    <t>#### Templates</t>
  </si>
  <si>
    <t>#### Testing</t>
  </si>
  <si>
    <t xml:space="preserve">#### 测试
</t>
  </si>
  <si>
    <t>#### Trends</t>
  </si>
  <si>
    <t xml:space="preserve">#### 趋势数据
</t>
  </si>
  <si>
    <t>#### Triggers</t>
  </si>
  <si>
    <t>#### Unlinking templates</t>
  </si>
  <si>
    <t>#### Upgrade procedure</t>
  </si>
  <si>
    <t xml:space="preserve">#### 升级流程
</t>
  </si>
  <si>
    <t>#### Usage examples</t>
  </si>
  <si>
    <t>#### User media</t>
  </si>
  <si>
    <t xml:space="preserve">#### 用户媒介
</t>
  </si>
  <si>
    <t>#### Users</t>
  </si>
  <si>
    <t>#### Webhook integrations</t>
  </si>
  <si>
    <t xml:space="preserve">#### Webhook 集成
</t>
  </si>
  <si>
    <t>#### Zabbix agent 2 support on Windows</t>
  </si>
  <si>
    <t xml:space="preserve">#### Zabbix agent 2 对 Windows 的支持
</t>
  </si>
  <si>
    <t>#### Zabbix server response</t>
  </si>
  <si>
    <t xml:space="preserve">#### Zabbix server 响应
</t>
  </si>
  <si>
    <t>##### 3 Back up configuration files, PHP files and Zabbix binaries</t>
  </si>
  <si>
    <t xml:space="preserve">##### 3 备份配置文件、PHP 文件及 Zabbix 二进制文件
</t>
  </si>
  <si>
    <t>##### Agent</t>
  </si>
  <si>
    <t xml:space="preserve">##### Agent
</t>
  </si>
  <si>
    <t>##### Buttons</t>
  </si>
  <si>
    <t xml:space="preserve">##### 按钮
</t>
  </si>
  <si>
    <t>##### Common parameters</t>
  </si>
  <si>
    <t xml:space="preserve">##### 通用参数
</t>
  </si>
  <si>
    <t>##### Configuration file</t>
  </si>
  <si>
    <t xml:space="preserve">##### 配置文件
</t>
  </si>
  <si>
    <t>##### Creating database</t>
  </si>
  <si>
    <t xml:space="preserve">##### 创建数据库
</t>
  </si>
  <si>
    <t>##### Dependent item prototype</t>
  </si>
  <si>
    <t xml:space="preserve">##### 依赖 监控项 原型
</t>
  </si>
  <si>
    <t>##### Dependent LLD rule</t>
  </si>
  <si>
    <t xml:space="preserve">##### 依赖式LLD规则
</t>
  </si>
  <si>
    <t>##### Display</t>
  </si>
  <si>
    <t xml:space="preserve">##### 显示
</t>
  </si>
  <si>
    <t>##### Example 7</t>
  </si>
  <si>
    <t xml:space="preserve">##### 示例 7
</t>
  </si>
  <si>
    <t>##### Export format</t>
  </si>
  <si>
    <t xml:space="preserve">##### 导出格式
</t>
  </si>
  <si>
    <t>##### Frontend configuration</t>
  </si>
  <si>
    <t xml:space="preserve">##### 前端配置
</t>
  </si>
  <si>
    <t>##### Installation</t>
  </si>
  <si>
    <t xml:space="preserve">##### 安装
</t>
  </si>
  <si>
    <t>##### Master item</t>
  </si>
  <si>
    <t xml:space="preserve">##### Master 监控项
</t>
  </si>
  <si>
    <t>##### New templates</t>
  </si>
  <si>
    <t xml:space="preserve">##### 新模板
</t>
  </si>
  <si>
    <t>##### Process user</t>
  </si>
  <si>
    <t xml:space="preserve">##### 进程用户
</t>
  </si>
  <si>
    <t>##### Proxy config request</t>
  </si>
  <si>
    <t xml:space="preserve">##### Proxy 配置请求
</t>
  </si>
  <si>
    <t>##### Runtime control</t>
  </si>
  <si>
    <t xml:space="preserve">##### 运行时控制  
</t>
  </si>
  <si>
    <t xml:space="preserve">
##### RUNTIME CONTROL  </t>
  </si>
  <si>
    <t>##### Saving filter</t>
  </si>
  <si>
    <t xml:space="preserve">##### 保存过滤器
</t>
  </si>
  <si>
    <t>##### Step 2</t>
  </si>
  <si>
    <t xml:space="preserve">##### 步骤 2
</t>
  </si>
  <si>
    <t># 3 Adding users</t>
  </si>
  <si>
    <t xml:space="preserve"># 3 添加用户
</t>
  </si>
  <si>
    <t>## Adding users to organizations</t>
  </si>
  <si>
    <t xml:space="preserve">## 将用户添加到组织机构
</t>
  </si>
  <si>
    <t>## Adding users to nodes</t>
  </si>
  <si>
    <t xml:space="preserve">## 将用户添加到节点
</t>
  </si>
  <si>
    <t># 4 Key differences between Zabbix Cloud and on-premises</t>
  </si>
  <si>
    <t xml:space="preserve"># 4 Zabbix Cloud 与本地部署的关键区别
</t>
  </si>
  <si>
    <t>## Feature differences</t>
  </si>
  <si>
    <t xml:space="preserve">## 功能差异
</t>
  </si>
  <si>
    <t>### SNMP traps</t>
  </si>
  <si>
    <t xml:space="preserve">### SNMP 陷阱
</t>
  </si>
  <si>
    <t>### SNMP polling</t>
  </si>
  <si>
    <t xml:space="preserve">### SNMP轮询
</t>
  </si>
  <si>
    <t>### Retention settings</t>
  </si>
  <si>
    <t xml:space="preserve">### 保留设置
</t>
  </si>
  <si>
    <t>### Custom scripts</t>
  </si>
  <si>
    <t xml:space="preserve">### 自定义脚本
</t>
  </si>
  <si>
    <t>### ODBC monitoring</t>
  </si>
  <si>
    <t xml:space="preserve">### ODBC监控
</t>
  </si>
  <si>
    <t>### Infrastructure access</t>
  </si>
  <si>
    <t xml:space="preserve">### 基础设施访问
</t>
  </si>
  <si>
    <t>### Active checks interface</t>
  </si>
  <si>
    <t xml:space="preserve">### 主动检测接口
</t>
  </si>
  <si>
    <t>### SAML certificate upload</t>
  </si>
  <si>
    <t xml:space="preserve">### SAML证书上传
</t>
  </si>
  <si>
    <t>### Scheduled reports</t>
  </si>
  <si>
    <t xml:space="preserve">### 定期报告
</t>
  </si>
  <si>
    <t># 2 Node configuration</t>
  </si>
  <si>
    <t xml:space="preserve"># 2 节点配置
</t>
  </si>
  <si>
    <t>## Overview tab</t>
  </si>
  <si>
    <t xml:space="preserve">## 概览标签页
</t>
  </si>
  <si>
    <t>## Access filters tab</t>
  </si>
  <si>
    <t xml:space="preserve">## 访问过滤器选项卡
</t>
  </si>
  <si>
    <t>## Encryption tab</t>
  </si>
  <si>
    <t xml:space="preserve">## 加密选项卡
</t>
  </si>
  <si>
    <t>## Backups tab</t>
  </si>
  <si>
    <t xml:space="preserve">## 备份选项卡
</t>
  </si>
  <si>
    <t>## History tab</t>
  </si>
  <si>
    <t xml:space="preserve">## 历史记录标签页
</t>
  </si>
  <si>
    <t>## Maintenance tab</t>
  </si>
  <si>
    <t xml:space="preserve">## 维护标签页
</t>
  </si>
  <si>
    <t>## Upgrade tab</t>
  </si>
  <si>
    <t xml:space="preserve">## 升级标签页
</t>
  </si>
  <si>
    <t># 1 Deploy Zabbix with Zabbix Cloud</t>
  </si>
  <si>
    <t xml:space="preserve"># 1 使用 Zabbix Cloud 部署 Zabbix
</t>
  </si>
  <si>
    <t>## Organization management</t>
  </si>
  <si>
    <t xml:space="preserve">## 组织管理
</t>
  </si>
  <si>
    <t>## Creating a node</t>
  </si>
  <si>
    <t xml:space="preserve">## 创建节点
</t>
  </si>
  <si>
    <t>## Accessing Zabbix frontend</t>
  </si>
  <si>
    <t xml:space="preserve">## 访问Zabbix前端
</t>
  </si>
  <si>
    <t># Zabbix Cloud</t>
  </si>
  <si>
    <t xml:space="preserve"># Zabbix Cloud
</t>
  </si>
  <si>
    <t># Changes to extension development</t>
  </si>
  <si>
    <t xml:space="preserve"># 扩展开发的变更
</t>
  </si>
  <si>
    <t>### Changes from 6.4 to 7.0</t>
  </si>
  <si>
    <t xml:space="preserve">### 从 6.4 到 7.0 的变更
</t>
  </si>
  <si>
    <t>##### Modules</t>
  </si>
  <si>
    <t xml:space="preserve">##### 模块
</t>
  </si>
  <si>
    <t>### Changes in 7.0</t>
  </si>
  <si>
    <t xml:space="preserve">### 7.0中的变更
</t>
  </si>
  <si>
    <t>### Module example</t>
  </si>
  <si>
    <t xml:space="preserve">### 模块示例
</t>
  </si>
  <si>
    <t>### Widget examples</t>
  </si>
  <si>
    <t xml:space="preserve">### 小部件示例
</t>
  </si>
  <si>
    <t># Actions</t>
  </si>
  <si>
    <t># Assets</t>
  </si>
  <si>
    <t xml:space="preserve"># 资产
</t>
  </si>
  <si>
    <t>### assets/js</t>
  </si>
  <si>
    <t xml:space="preserve">### assets/js
</t>
  </si>
  <si>
    <t>### assets/css</t>
  </si>
  <si>
    <t xml:space="preserve">### assets/css
</t>
  </si>
  <si>
    <t>##### CSS styles</t>
  </si>
  <si>
    <t xml:space="preserve">##### CSS样式
</t>
  </si>
  <si>
    <t># manifest.json</t>
  </si>
  <si>
    <t xml:space="preserve"># manifest.json
</t>
  </si>
  <si>
    <t>### manifest_version {#manifest-version}</t>
  </si>
  <si>
    <t xml:space="preserve">### manifest_version {#manifest-version}
</t>
  </si>
  <si>
    <t>### id</t>
  </si>
  <si>
    <t xml:space="preserve">### id
</t>
  </si>
  <si>
    <t>### name</t>
  </si>
  <si>
    <t xml:space="preserve">### 名称
</t>
  </si>
  <si>
    <t>### namespace</t>
  </si>
  <si>
    <t xml:space="preserve">### 命名空间
</t>
  </si>
  <si>
    <t>### version</t>
  </si>
  <si>
    <t xml:space="preserve">### 版本
</t>
  </si>
  <si>
    <t>### type</t>
  </si>
  <si>
    <t xml:space="preserve">### 类型
</t>
  </si>
  <si>
    <t>### actions</t>
  </si>
  <si>
    <t>### assets</t>
  </si>
  <si>
    <t xml:space="preserve">### 资产
</t>
  </si>
  <si>
    <t>### author</t>
  </si>
  <si>
    <t xml:space="preserve">### 作者
</t>
  </si>
  <si>
    <t>### config</t>
  </si>
  <si>
    <t>### description</t>
  </si>
  <si>
    <t>### widget</t>
  </si>
  <si>
    <t xml:space="preserve">### 小组件
</t>
  </si>
  <si>
    <t>### url</t>
  </si>
  <si>
    <t xml:space="preserve">### url
</t>
  </si>
  <si>
    <t># Register a new module</t>
  </si>
  <si>
    <t xml:space="preserve"># 注册新模块
</t>
  </si>
  <si>
    <t>## Pre-requisites</t>
  </si>
  <si>
    <t xml:space="preserve">## 先决条件
</t>
  </si>
  <si>
    <t>## Adding a module</t>
  </si>
  <si>
    <t xml:space="preserve">## 添加模块
</t>
  </si>
  <si>
    <t>## Widget preview</t>
  </si>
  <si>
    <t xml:space="preserve">## 小部件预览
</t>
  </si>
  <si>
    <t># Views</t>
  </si>
  <si>
    <t xml:space="preserve"># 视图
</t>
  </si>
  <si>
    <t>### Action view</t>
  </si>
  <si>
    <t xml:space="preserve">### 动作视图
</t>
  </si>
  <si>
    <t># Module file structure</t>
  </si>
  <si>
    <t xml:space="preserve"># 模块文件结构
</t>
  </si>
  <si>
    <t>### Module file tree</t>
  </si>
  <si>
    <t xml:space="preserve">### 模块文件树
</t>
  </si>
  <si>
    <t>### Writing a module</t>
  </si>
  <si>
    <t xml:space="preserve">### 编写模块
</t>
  </si>
  <si>
    <t># Create a module (tutorial)</t>
  </si>
  <si>
    <t xml:space="preserve"># 创建一个模块（教程）
</t>
  </si>
  <si>
    <t>### What you'll build</t>
  </si>
  <si>
    <t xml:space="preserve">### 你将构建的内容
</t>
  </si>
  <si>
    <t>### Part I - New menu section</t>
  </si>
  <si>
    <t xml:space="preserve">### 第一部分 - 新的菜单部分
</t>
  </si>
  <si>
    <t>##### Add a blank module to Zabbix frontend</t>
  </si>
  <si>
    <t xml:space="preserve">##### 向 Zabbix 前端添加空白模块
</t>
  </si>
  <si>
    <t>##### Create a menu section</t>
  </si>
  <si>
    <t xml:space="preserve">##### 创建菜单部分
</t>
  </si>
  <si>
    <t>### Part II - Menu section location change</t>
  </si>
  <si>
    <t xml:space="preserve">### 第二部分 - 菜单部分位置更改
</t>
  </si>
  <si>
    <t>### Part III - Module action</t>
  </si>
  <si>
    <t xml:space="preserve">### 第三部分 - 模块动作
</t>
  </si>
  <si>
    <t># Create a widget (tutorial)</t>
  </si>
  <si>
    <t xml:space="preserve"># 创建一个 widget (tutorial)
</t>
  </si>
  <si>
    <t>## What you'll build</t>
  </si>
  <si>
    <t xml:space="preserve">## 你将构建的内容
</t>
  </si>
  <si>
    <t>## Part I - "Hello, world!"</t>
  </si>
  <si>
    <t xml:space="preserve">## 第一部分 - “你好，世界！”
</t>
  </si>
  <si>
    <t>### Add a blank widget to Zabbix frontend</t>
  </si>
  <si>
    <t xml:space="preserve">### 向 Zabbix 前端添加空白小部件
</t>
  </si>
  <si>
    <t>### Add a widget view</t>
  </si>
  <si>
    <t xml:space="preserve">### 添加小部件视图
</t>
  </si>
  <si>
    <t>## Part II - Gauge chart</t>
  </si>
  <si>
    <t xml:space="preserve">## 第二部分 - 仪表图
</t>
  </si>
  <si>
    <t>### Add settings to a configuration view and use them in a widget view</t>
  </si>
  <si>
    <t xml:space="preserve">### 向配置视图添加设置，并在小部件视图中使用这些设置
</t>
  </si>
  <si>
    <t>### Retrieve an item value via API</t>
  </si>
  <si>
    <t xml:space="preserve">### 通过API检索监控项值
</t>
  </si>
  <si>
    <t>### Add advanced configuration settings to a configuration view</t>
  </si>
  <si>
    <t xml:space="preserve">### 向配置视图添加高级配置设置
</t>
  </si>
  <si>
    <t>### Add JavaScript to the widget</t>
  </si>
  <si>
    <t xml:space="preserve">### 向小部件添加 JavaScript
</t>
  </si>
  <si>
    <t>### Add CSS styles to the widget</t>
  </si>
  <si>
    <t xml:space="preserve">### 向小部件添加 CSS 样式
</t>
  </si>
  <si>
    <t># Tutorials</t>
  </si>
  <si>
    <t xml:space="preserve"># 教程
</t>
  </si>
  <si>
    <t>### Widget</t>
  </si>
  <si>
    <t xml:space="preserve">### 小部件
</t>
  </si>
  <si>
    <t>### WidgetForm</t>
  </si>
  <si>
    <t xml:space="preserve">### WidgetForm
</t>
  </si>
  <si>
    <t>### CWidgetFormView</t>
  </si>
  <si>
    <t xml:space="preserve">### CWidgetFormView
</t>
  </si>
  <si>
    <t>### JavaScript</t>
  </si>
  <si>
    <t xml:space="preserve">### JavaScript
</t>
  </si>
  <si>
    <t>### CWidgetField</t>
  </si>
  <si>
    <t xml:space="preserve">### CWidgetField
</t>
  </si>
  <si>
    <t># Presentation</t>
  </si>
  <si>
    <t xml:space="preserve"># 展示
</t>
  </si>
  <si>
    <t>### Widget action</t>
  </si>
  <si>
    <t xml:space="preserve">### 小工具操作
</t>
  </si>
  <si>
    <t>### Widget view</t>
  </si>
  <si>
    <t xml:space="preserve">### 小部件视图
</t>
  </si>
  <si>
    <t>##### Lifecycle methods</t>
  </si>
  <si>
    <t xml:space="preserve">##### 生命周期方法
</t>
  </si>
  <si>
    <t>##### Update process methods</t>
  </si>
  <si>
    <t xml:space="preserve">##### 更新过程方法
</t>
  </si>
  <si>
    <t>##### Presentation modification methods</t>
  </si>
  <si>
    <t xml:space="preserve">##### 展示修改方法
</t>
  </si>
  <si>
    <t># Widgets</t>
  </si>
  <si>
    <t xml:space="preserve"># 小部件
</t>
  </si>
  <si>
    <t># Modules</t>
  </si>
  <si>
    <t xml:space="preserve"># 模块
</t>
  </si>
  <si>
    <t>### What is a PHP frontend module?</t>
  </si>
  <si>
    <t xml:space="preserve">### 什么是 PHP 前端模块？
</t>
  </si>
  <si>
    <t>### What a module can be used for</t>
  </si>
  <si>
    <t xml:space="preserve">### 一个模块的用途
</t>
  </si>
  <si>
    <t>### What a module cannot be used for</t>
  </si>
  <si>
    <t xml:space="preserve">### 模块不可用于的情况
</t>
  </si>
  <si>
    <t>### How modules work</t>
  </si>
  <si>
    <t xml:space="preserve">### 模块的工作原理
</t>
  </si>
  <si>
    <t>### Where to go next</t>
  </si>
  <si>
    <t xml:space="preserve">### 下一步前往何处
</t>
  </si>
  <si>
    <t># Plugin interfaces</t>
  </si>
  <si>
    <t xml:space="preserve"># 插件接口
</t>
  </si>
  <si>
    <t>### plugin.Exporter</t>
  </si>
  <si>
    <t xml:space="preserve">### 插件导出器
</t>
  </si>
  <si>
    <t>### plugin.Configurator</t>
  </si>
  <si>
    <t xml:space="preserve">### 插件配置器
</t>
  </si>
  <si>
    <t>### plugin.Runner</t>
  </si>
  <si>
    <t xml:space="preserve">### 插件运行器
</t>
  </si>
  <si>
    <t># Plugins</t>
  </si>
  <si>
    <t xml:space="preserve"># 插件
</t>
  </si>
  <si>
    <t>### Connection diagram</t>
  </si>
  <si>
    <t xml:space="preserve">### 连接图
</t>
  </si>
  <si>
    <t># Developer Center</t>
  </si>
  <si>
    <t xml:space="preserve"># 开发者中心
</t>
  </si>
  <si>
    <t>### 
#### Runtime control options</t>
  </si>
  <si>
    <t xml:space="preserve">### #### 运行时控制选项
</t>
  </si>
  <si>
    <t>### 
Log level control targets</t>
  </si>
  <si>
    <t># 1 Problem suppression</t>
  </si>
  <si>
    <t xml:space="preserve"># 1 问题抑制
</t>
  </si>
  <si>
    <t># Appendix 2. Changes from 6.4 to 7.0</t>
  </si>
  <si>
    <t xml:space="preserve"># 附录 2。从 6.4 到 7.0 的变更
</t>
  </si>
  <si>
    <t>## Backward incompatible changes</t>
  </si>
  <si>
    <t xml:space="preserve">## 向后不兼容的更改
</t>
  </si>
  <si>
    <t>#### connector</t>
  </si>
  <si>
    <t>#### problem</t>
  </si>
  <si>
    <t>#### task</t>
  </si>
  <si>
    <t>#### userdirectory</t>
  </si>
  <si>
    <t xml:space="preserve">#### 用户目录
</t>
  </si>
  <si>
    <t>## Other changes and bug fixes</t>
  </si>
  <si>
    <t xml:space="preserve">## 其他变更和错误修复
</t>
  </si>
  <si>
    <t>#### mfa</t>
  </si>
  <si>
    <t xml:space="preserve">#### 多因素认证
</t>
  </si>
  <si>
    <t>#### dcheck</t>
  </si>
  <si>
    <t xml:space="preserve">#### dcheck
</t>
  </si>
  <si>
    <t>#### correlation</t>
  </si>
  <si>
    <t xml:space="preserve">#### 相关性
</t>
  </si>
  <si>
    <t>#### proxygroup</t>
  </si>
  <si>
    <t xml:space="preserve">#### 代理组
</t>
  </si>
  <si>
    <t># Appendix 3. Changes in 7.0</t>
  </si>
  <si>
    <t xml:space="preserve"># 附录 3。7中的变更。0
</t>
  </si>
  <si>
    <t>## 7.0.14</t>
  </si>
  <si>
    <t xml:space="preserve">## 7.0.14
</t>
  </si>
  <si>
    <t>## 7.0.11</t>
  </si>
  <si>
    <t xml:space="preserve">## 7.0.11
</t>
  </si>
  <si>
    <t>## 7.0.10</t>
  </si>
  <si>
    <t xml:space="preserve">## 7.0.10
</t>
  </si>
  <si>
    <t>## 7.0.9</t>
  </si>
  <si>
    <t xml:space="preserve">## 7.0.9
</t>
  </si>
  <si>
    <t>## 7.0.7</t>
  </si>
  <si>
    <t xml:space="preserve">## 7.0.7
</t>
  </si>
  <si>
    <t>## 7.0.6</t>
  </si>
  <si>
    <t xml:space="preserve">## 7.0.6
</t>
  </si>
  <si>
    <t>## 7.0.4</t>
  </si>
  <si>
    <t xml:space="preserve">## 7.0.4
</t>
  </si>
  <si>
    <t>## 7.0.1</t>
  </si>
  <si>
    <t xml:space="preserve">## 7.0.1
</t>
  </si>
  <si>
    <t># Action object</t>
  </si>
  <si>
    <t xml:space="preserve"># 动作 object
</t>
  </si>
  <si>
    <t># Alert object</t>
  </si>
  <si>
    <t xml:space="preserve"># 告警 object
</t>
  </si>
  <si>
    <t># Audit log object</t>
  </si>
  <si>
    <t xml:space="preserve"># 审计日志 object
</t>
  </si>
  <si>
    <t># Authentication object</t>
  </si>
  <si>
    <t xml:space="preserve"># 认证 object
</t>
  </si>
  <si>
    <t># Autoregistration object</t>
  </si>
  <si>
    <t xml:space="preserve"># 自动注册 object
</t>
  </si>
  <si>
    <t># connector.create</t>
  </si>
  <si>
    <t xml:space="preserve"># connector.create
</t>
  </si>
  <si>
    <t>#### Creating a connector</t>
  </si>
  <si>
    <t xml:space="preserve">#### 创建连接器
</t>
  </si>
  <si>
    <t># connector.delete</t>
  </si>
  <si>
    <t xml:space="preserve"># 连接器删除
</t>
  </si>
  <si>
    <t>#### Deleting multiple connectors</t>
  </si>
  <si>
    <t xml:space="preserve">#### 删除多个连接器
</t>
  </si>
  <si>
    <t># connector.get</t>
  </si>
  <si>
    <t xml:space="preserve"># 连接器获取
</t>
  </si>
  <si>
    <t>#### Retrieving all connectors</t>
  </si>
  <si>
    <t xml:space="preserve">#### 获取所有连接器
</t>
  </si>
  <si>
    <t># Connector object</t>
  </si>
  <si>
    <t xml:space="preserve"># 连接器 object
</t>
  </si>
  <si>
    <t>### Tag filter</t>
  </si>
  <si>
    <t xml:space="preserve">### 标签过滤器
</t>
  </si>
  <si>
    <t># connector.update</t>
  </si>
  <si>
    <t xml:space="preserve"># connector.update
</t>
  </si>
  <si>
    <t>#### Changing HTTP authentication type</t>
  </si>
  <si>
    <t xml:space="preserve">#### 更改HTTP认证类型
</t>
  </si>
  <si>
    <t>#### Updating tag filter</t>
  </si>
  <si>
    <t xml:space="preserve">#### 更新标签过滤器
</t>
  </si>
  <si>
    <t># Correlation object</t>
  </si>
  <si>
    <t xml:space="preserve"># 相关性 object
</t>
  </si>
  <si>
    <t># Dashboard object</t>
  </si>
  <si>
    <t xml:space="preserve"># 仪表板 object
</t>
  </si>
  <si>
    <t># 7 Gauge</t>
  </si>
  <si>
    <t xml:space="preserve"># 7 仪表盘
</t>
  </si>
  <si>
    <t>#### Configuring a *Gauge* widget</t>
  </si>
  <si>
    <t xml:space="preserve">#### 配置 *Gauge* 小部件
</t>
  </si>
  <si>
    <t># 8 Geomap</t>
  </si>
  <si>
    <t xml:space="preserve"># 8 地图
</t>
  </si>
  <si>
    <t># 9 Graph</t>
  </si>
  <si>
    <t xml:space="preserve"># 9 图表
</t>
  </si>
  <si>
    <t># 10 Graph (classic)</t>
  </si>
  <si>
    <t xml:space="preserve"># 10 图形（经典）
</t>
  </si>
  <si>
    <t># 11 Graph prototype</t>
  </si>
  <si>
    <t xml:space="preserve"># 11 图原型
</t>
  </si>
  <si>
    <t># 12 Honeycomb</t>
  </si>
  <si>
    <t xml:space="preserve"># 12 蜂窝结构
</t>
  </si>
  <si>
    <t>#### Configuring a *Honeycomb* widget</t>
  </si>
  <si>
    <t xml:space="preserve">#### 配置 *Honeycomb* 小组件
</t>
  </si>
  <si>
    <t># 13 Host availability</t>
  </si>
  <si>
    <t xml:space="preserve"># 13 主机 可用性
</t>
  </si>
  <si>
    <t># 14 Host navigator</t>
  </si>
  <si>
    <t xml:space="preserve"># 14 主机 导航器
</t>
  </si>
  <si>
    <t># 15 Item history</t>
  </si>
  <si>
    <t xml:space="preserve"># 15 监控项 历史记录
</t>
  </si>
  <si>
    <t>#### Configuring an *Item history* widget</t>
  </si>
  <si>
    <t xml:space="preserve">#### 配置*监控项历史记录*小部件
</t>
  </si>
  <si>
    <t># 16 Item navigator</t>
  </si>
  <si>
    <t xml:space="preserve"># 16 监控项 导航器
</t>
  </si>
  <si>
    <t>#### Configuring an *Item navigator* widget</t>
  </si>
  <si>
    <t xml:space="preserve">#### 配置 *监控项 导航器* 小部件
</t>
  </si>
  <si>
    <t># 17 Item value</t>
  </si>
  <si>
    <t xml:space="preserve"># 17 监控项 值
</t>
  </si>
  <si>
    <t># 18 Map</t>
  </si>
  <si>
    <t xml:space="preserve"># 18 地图
</t>
  </si>
  <si>
    <t># 19 Map navigation tree</t>
  </si>
  <si>
    <t xml:space="preserve"># 19 地图导航树
</t>
  </si>
  <si>
    <t># 20 Pie chart</t>
  </si>
  <si>
    <t xml:space="preserve"># 20 饼图
</t>
  </si>
  <si>
    <t>#### Configuring a *Pie chart* widget</t>
  </si>
  <si>
    <t xml:space="preserve">#### 配置饼图小部件
</t>
  </si>
  <si>
    <t># 22 Problems</t>
  </si>
  <si>
    <t xml:space="preserve"># 22 问题
</t>
  </si>
  <si>
    <t># 23 Problems by severity</t>
  </si>
  <si>
    <t xml:space="preserve"># 23 按严重性划分的问题
</t>
  </si>
  <si>
    <t># 21 Problem hosts</t>
  </si>
  <si>
    <t xml:space="preserve"># 21 问题 主机
</t>
  </si>
  <si>
    <t># 24 SLA report</t>
  </si>
  <si>
    <t xml:space="preserve"># 24 SLA 报告
</t>
  </si>
  <si>
    <t># 25 System information</t>
  </si>
  <si>
    <t xml:space="preserve"># 25 系统信息
</t>
  </si>
  <si>
    <t># 26 Top hosts</t>
  </si>
  <si>
    <t xml:space="preserve"># 26 Top 主机
</t>
  </si>
  <si>
    <t># 27 Top triggers</t>
  </si>
  <si>
    <t xml:space="preserve"># 27 Top 触发器
</t>
  </si>
  <si>
    <t>#### Configuring a *Top triggers* widget</t>
  </si>
  <si>
    <t xml:space="preserve">#### 配置 *Top 触发器* 小部件
</t>
  </si>
  <si>
    <t># 28 Trigger overview</t>
  </si>
  <si>
    <t xml:space="preserve"># 28 触发器概览
</t>
  </si>
  <si>
    <t># 29 URL</t>
  </si>
  <si>
    <t xml:space="preserve"># 29 URL
</t>
  </si>
  <si>
    <t># 30 Web monitoring</t>
  </si>
  <si>
    <t xml:space="preserve"># 30 网页监测
</t>
  </si>
  <si>
    <t># Discovery check object</t>
  </si>
  <si>
    <t># Discovered host object</t>
  </si>
  <si>
    <t xml:space="preserve"># 已发现 主机 object
</t>
  </si>
  <si>
    <t>#### Create LLD rule with a specified time period for disabling and no deletion</t>
  </si>
  <si>
    <t xml:space="preserve">#### 创建LLD规则，指定禁用时间段且不删除
</t>
  </si>
  <si>
    <t># LLD rule object</t>
  </si>
  <si>
    <t xml:space="preserve"># LLD规则 object
</t>
  </si>
  <si>
    <t>#### Updating LLD rule lifetime</t>
  </si>
  <si>
    <t xml:space="preserve">#### 更新LLD规则生命周期
</t>
  </si>
  <si>
    <t># Discovery rule object</t>
  </si>
  <si>
    <t xml:space="preserve"># 发现规则 object
</t>
  </si>
  <si>
    <t># Discovered service object</t>
  </si>
  <si>
    <t xml:space="preserve"># 发现的服务 object
</t>
  </si>
  <si>
    <t>#### Retrieving top triggers with problem event count</t>
  </si>
  <si>
    <t xml:space="preserve">#### 获取具有问题事件计数的Top触发器
</t>
  </si>
  <si>
    <t># Event object</t>
  </si>
  <si>
    <t xml:space="preserve"># 事件 object
</t>
  </si>
  <si>
    <t># Graph object</t>
  </si>
  <si>
    <t xml:space="preserve"># 图表 object
</t>
  </si>
  <si>
    <t># Graph item object</t>
  </si>
  <si>
    <t xml:space="preserve"># 图表 监控项 object
</t>
  </si>
  <si>
    <t># Graph prototype object</t>
  </si>
  <si>
    <t xml:space="preserve"># 图原型 object
</t>
  </si>
  <si>
    <t># High availability node object</t>
  </si>
  <si>
    <t xml:space="preserve"># 高可用性节点 object
</t>
  </si>
  <si>
    <t># History object</t>
  </si>
  <si>
    <t xml:space="preserve"># 历史 object
</t>
  </si>
  <si>
    <t># history.push</t>
  </si>
  <si>
    <t xml:space="preserve"># 历史记录.推送
</t>
  </si>
  <si>
    <t>#### Description</t>
  </si>
  <si>
    <t xml:space="preserve">#### 描述
</t>
  </si>
  <si>
    <t>#### Return values</t>
  </si>
  <si>
    <t xml:space="preserve">#### 返回值
</t>
  </si>
  <si>
    <t>##### Send item history data</t>
  </si>
  <si>
    <t xml:space="preserve">##### 发送 监控项 历史数据
</t>
  </si>
  <si>
    <t>#### Source</t>
  </si>
  <si>
    <t xml:space="preserve">#### Source
</t>
  </si>
  <si>
    <t>#### Creating a host monitored by a proxy</t>
  </si>
  <si>
    <t xml:space="preserve">#### 由 proxy 监控的 一个主机 创建
</t>
  </si>
  <si>
    <t>#### Creating a host monitored by a proxy group</t>
  </si>
  <si>
    <t xml:space="preserve">#### 由 proxy 组 监控的 一个主机 创建
</t>
  </si>
  <si>
    <t># Host object</t>
  </si>
  <si>
    <t xml:space="preserve"># 主机 object
</t>
  </si>
  <si>
    <t>#### Updating discovered host macros</t>
  </si>
  <si>
    <t xml:space="preserve">#### 更新已发现的 主机宏
</t>
  </si>
  <si>
    <t>#### Replacing hosts in a host group</t>
  </si>
  <si>
    <t xml:space="preserve">#### 替换 主机 在 一个主机 组中
</t>
  </si>
  <si>
    <t># Host group object</t>
  </si>
  <si>
    <t xml:space="preserve"># 主机组 object
</t>
  </si>
  <si>
    <t># hostgroup.propagate</t>
  </si>
  <si>
    <t xml:space="preserve"># 主机群组传播
</t>
  </si>
  <si>
    <t>#### Propagating host group permissions and tag filters to its subgroups.</t>
  </si>
  <si>
    <t xml:space="preserve">#### 将 主机组 权限和标签筛选器传播到其子组。
</t>
  </si>
  <si>
    <t># Host interface object</t>
  </si>
  <si>
    <t xml:space="preserve"># 主机 接口 object
</t>
  </si>
  <si>
    <t># Host prototype object</t>
  </si>
  <si>
    <t xml:space="preserve"># 主机 原型 object
</t>
  </si>
  <si>
    <t># Housekeeping object</t>
  </si>
  <si>
    <t xml:space="preserve"># Housekeeping object
</t>
  </si>
  <si>
    <t># Web scenario object</t>
  </si>
  <si>
    <t xml:space="preserve"># Web场景 object
</t>
  </si>
  <si>
    <t># Icon map object</t>
  </si>
  <si>
    <t># Image object</t>
  </si>
  <si>
    <t xml:space="preserve"># 图像 object
</t>
  </si>
  <si>
    <t># Item object</t>
  </si>
  <si>
    <t xml:space="preserve"># 监控项 object
</t>
  </si>
  <si>
    <t># Item prototype object</t>
  </si>
  <si>
    <t xml:space="preserve"># 监控项 原型 object
</t>
  </si>
  <si>
    <t># Maintenance object</t>
  </si>
  <si>
    <t xml:space="preserve"># 维护 object
</t>
  </si>
  <si>
    <t># Map object</t>
  </si>
  <si>
    <t xml:space="preserve"># 映射 object
</t>
  </si>
  <si>
    <t>#### Creating an email media type</t>
  </si>
  <si>
    <t xml:space="preserve">#### 创建电子邮件媒介类型
</t>
  </si>
  <si>
    <t>#### Retrieve script and webhook media types</t>
  </si>
  <si>
    <t xml:space="preserve">#### 检索脚本和网络钩子媒介类型
</t>
  </si>
  <si>
    <t># Media type object</t>
  </si>
  <si>
    <t xml:space="preserve"># 媒介类型 object
</t>
  </si>
  <si>
    <t># mfa.create</t>
  </si>
  <si>
    <t xml:space="preserve"># mfa.create
</t>
  </si>
  <si>
    <t>#### Creating MFA methods</t>
  </si>
  <si>
    <t xml:space="preserve">#### 创建多因素认证方法
</t>
  </si>
  <si>
    <t># mfa.delete</t>
  </si>
  <si>
    <t xml:space="preserve"># mfa.delete
</t>
  </si>
  <si>
    <t>#### Deleting MFA methods</t>
  </si>
  <si>
    <t xml:space="preserve">#### 删除 MFA 方法
</t>
  </si>
  <si>
    <t># mfa.get</t>
  </si>
  <si>
    <t xml:space="preserve"># mfa.get
</t>
  </si>
  <si>
    <t>#### Finding MFA methods by name</t>
  </si>
  <si>
    <t xml:space="preserve">#### 按名称查找MFA方法
</t>
  </si>
  <si>
    <t># MFA object</t>
  </si>
  <si>
    <t xml:space="preserve"># 多因素认证 object
</t>
  </si>
  <si>
    <t>### MFA</t>
  </si>
  <si>
    <t xml:space="preserve">### MFA
</t>
  </si>
  <si>
    <t># mfa.update</t>
  </si>
  <si>
    <t xml:space="preserve"># mfa.update
</t>
  </si>
  <si>
    <t>#### Updating method properties</t>
  </si>
  <si>
    <t xml:space="preserve">#### 更新方法属性
</t>
  </si>
  <si>
    <t># MFA</t>
  </si>
  <si>
    <t xml:space="preserve"># MFA
</t>
  </si>
  <si>
    <t># module.create</t>
  </si>
  <si>
    <t xml:space="preserve"># 模块创建
</t>
  </si>
  <si>
    <t>#### Installing a module</t>
  </si>
  <si>
    <t xml:space="preserve">#### 安装模块
</t>
  </si>
  <si>
    <t># module.delete</t>
  </si>
  <si>
    <t xml:space="preserve"># module.delete
</t>
  </si>
  <si>
    <t>#### Uninstalling multiple modules</t>
  </si>
  <si>
    <t xml:space="preserve">#### 卸载多个模块
</t>
  </si>
  <si>
    <t># module.get</t>
  </si>
  <si>
    <t xml:space="preserve"># module.get
</t>
  </si>
  <si>
    <t>#### Retrieving a module by ID</t>
  </si>
  <si>
    <t xml:space="preserve">#### 通过ID检索模块
</t>
  </si>
  <si>
    <t># Module object</t>
  </si>
  <si>
    <t xml:space="preserve"># 模块 object
</t>
  </si>
  <si>
    <t># module.update</t>
  </si>
  <si>
    <t xml:space="preserve"># module.update
</t>
  </si>
  <si>
    <t>#### Disabling a module</t>
  </si>
  <si>
    <t xml:space="preserve">#### 禁用模块
</t>
  </si>
  <si>
    <t># Module</t>
  </si>
  <si>
    <t>#### Retrieving problems acknowledged by specified user</t>
  </si>
  <si>
    <t xml:space="preserve">#### 检索指定用户已确认的问题
</t>
  </si>
  <si>
    <t># Problem object</t>
  </si>
  <si>
    <t xml:space="preserve"># 问题 object
</t>
  </si>
  <si>
    <t>#### Creating a proxy and adding it to a proxy group</t>
  </si>
  <si>
    <t xml:space="preserve">#### 创建一个 proxy 并将其添加到 proxy 组
</t>
  </si>
  <si>
    <t># Proxy object</t>
  </si>
  <si>
    <t xml:space="preserve"># Proxy object
</t>
  </si>
  <si>
    <t>#### Add a proxy to a proxy group</t>
  </si>
  <si>
    <t xml:space="preserve">#### 向 proxy 添加一个 proxy 组
</t>
  </si>
  <si>
    <t># proxygroup.create</t>
  </si>
  <si>
    <t xml:space="preserve"># proxygroup.create
</t>
  </si>
  <si>
    <t>#### Create a proxy group</t>
  </si>
  <si>
    <t xml:space="preserve">#### 创建一个 proxy 组
</t>
  </si>
  <si>
    <t># proxygroup.delete</t>
  </si>
  <si>
    <t xml:space="preserve"># proxygroup.delete
</t>
  </si>
  <si>
    <t>#### Delete multiple proxy groups</t>
  </si>
  <si>
    <t xml:space="preserve">#### 删除多个 proxy 组
</t>
  </si>
  <si>
    <t># proxygroup.get</t>
  </si>
  <si>
    <t xml:space="preserve"># proxygroup.get
</t>
  </si>
  <si>
    <t>#### Retrieve all proxy groups</t>
  </si>
  <si>
    <t xml:space="preserve">#### 检索所有 proxy 组
</t>
  </si>
  <si>
    <t># Proxy group object</t>
  </si>
  <si>
    <t xml:space="preserve"># proxy 组 object
</t>
  </si>
  <si>
    <t>### Proxy group</t>
  </si>
  <si>
    <t xml:space="preserve">### proxy 组
</t>
  </si>
  <si>
    <t># proxygroup.update</t>
  </si>
  <si>
    <t xml:space="preserve"># proxygroup.update
</t>
  </si>
  <si>
    <t>#### Change minimum number of online proxies</t>
  </si>
  <si>
    <t xml:space="preserve">#### 更改在线proxies的最小数量
</t>
  </si>
  <si>
    <t># Proxy group</t>
  </si>
  <si>
    <t xml:space="preserve"># proxy 组
</t>
  </si>
  <si>
    <t># Regular expression object</t>
  </si>
  <si>
    <t xml:space="preserve"># 正则表达式 object
</t>
  </si>
  <si>
    <t># Report object</t>
  </si>
  <si>
    <t xml:space="preserve"># 报告 object
</t>
  </si>
  <si>
    <t># Role object</t>
  </si>
  <si>
    <t xml:space="preserve"># 角色 object
</t>
  </si>
  <si>
    <t>#### Create a URL type script</t>
  </si>
  <si>
    <t xml:space="preserve">#### 创建 URL 类型脚本
</t>
  </si>
  <si>
    <t>#### Create a URL type script with manual input</t>
  </si>
  <si>
    <t xml:space="preserve">#### 创建一个URL类型脚本并手动输入
</t>
  </si>
  <si>
    <t>#### Run a custom script with manual input</t>
  </si>
  <si>
    <t xml:space="preserve">#### 运行带有手动输入的自定义脚本
</t>
  </si>
  <si>
    <t># script.getscriptsbyevents</t>
  </si>
  <si>
    <t xml:space="preserve"># script.getscriptsbyevents
</t>
  </si>
  <si>
    <t>#### Retrieve scripts by event IDs</t>
  </si>
  <si>
    <t xml:space="preserve">#### 通过事件 ID 检索脚本
</t>
  </si>
  <si>
    <t>#### Retrieve specific script with manualinput value.</t>
  </si>
  <si>
    <t xml:space="preserve">#### 检索具有手动输入值的特定脚本。
</t>
  </si>
  <si>
    <t># Script object</t>
  </si>
  <si>
    <t xml:space="preserve"># 脚本 object
</t>
  </si>
  <si>
    <t>#### Change script command and add manual input</t>
  </si>
  <si>
    <t xml:space="preserve">#### 更改脚本命令并添加手动输入
</t>
  </si>
  <si>
    <t># Service object</t>
  </si>
  <si>
    <t xml:space="preserve"># 服务 object
</t>
  </si>
  <si>
    <t># Settings object</t>
  </si>
  <si>
    <t xml:space="preserve"># 设置 object
</t>
  </si>
  <si>
    <t># SLA object</t>
  </si>
  <si>
    <t>### SLA schedule</t>
  </si>
  <si>
    <t>#### Retrieving template groups</t>
  </si>
  <si>
    <t xml:space="preserve">#### 获取模板组
</t>
  </si>
  <si>
    <t>#### Replacing user macros</t>
  </si>
  <si>
    <t xml:space="preserve">#### 替换用户宏
</t>
  </si>
  <si>
    <t># Template object</t>
  </si>
  <si>
    <t xml:space="preserve"># 模板 object
</t>
  </si>
  <si>
    <t># Template dashboard object</t>
  </si>
  <si>
    <t xml:space="preserve"># 模板仪表板 object
</t>
  </si>
  <si>
    <t># templategroup.create</t>
  </si>
  <si>
    <t xml:space="preserve"># templategroup.create
</t>
  </si>
  <si>
    <t>#### Creating a template group</t>
  </si>
  <si>
    <t xml:space="preserve">#### 创建模板组
</t>
  </si>
  <si>
    <t># templategroup.delete</t>
  </si>
  <si>
    <t xml:space="preserve"># templategroup.delete
</t>
  </si>
  <si>
    <t>#### Deleting multiple template groups</t>
  </si>
  <si>
    <t xml:space="preserve">#### 删除多个模板组
</t>
  </si>
  <si>
    <t># templategroup.get</t>
  </si>
  <si>
    <t xml:space="preserve"># templategroup.get
</t>
  </si>
  <si>
    <t># templategroup.massadd</t>
  </si>
  <si>
    <t xml:space="preserve"># templategroup.massadd
</t>
  </si>
  <si>
    <t>#### Adding templates to template groups</t>
  </si>
  <si>
    <t xml:space="preserve">#### 向模板组中添加模板
</t>
  </si>
  <si>
    <t># templategroup.massremove</t>
  </si>
  <si>
    <t xml:space="preserve"># templategroup.massremove
</t>
  </si>
  <si>
    <t>#### Removing templates from template groups</t>
  </si>
  <si>
    <t xml:space="preserve">#### 从模板组中移除模板
</t>
  </si>
  <si>
    <t># templategroup.massupdate</t>
  </si>
  <si>
    <t xml:space="preserve"># 模板组批量更新
</t>
  </si>
  <si>
    <t>#### Replacing templates in a template group</t>
  </si>
  <si>
    <t xml:space="preserve">#### 替换模板组中的模板
</t>
  </si>
  <si>
    <t># Template group object</t>
  </si>
  <si>
    <t xml:space="preserve"># 模板组 object
</t>
  </si>
  <si>
    <t>### Template group</t>
  </si>
  <si>
    <t xml:space="preserve">### 模板组
</t>
  </si>
  <si>
    <t># templategroup.propagate</t>
  </si>
  <si>
    <t xml:space="preserve"># templategroup.propagate
</t>
  </si>
  <si>
    <t>#### Propagating template group permissions to its subgroups.</t>
  </si>
  <si>
    <t xml:space="preserve">#### 将模板组权限传播到其子组。
</t>
  </si>
  <si>
    <t># templategroup.update</t>
  </si>
  <si>
    <t xml:space="preserve"># templategroup.update
</t>
  </si>
  <si>
    <t>#### Renaming a template group</t>
  </si>
  <si>
    <t xml:space="preserve">#### 重命名模板组
</t>
  </si>
  <si>
    <t># Template group</t>
  </si>
  <si>
    <t xml:space="preserve"># 模板组
</t>
  </si>
  <si>
    <t># Token object</t>
  </si>
  <si>
    <t xml:space="preserve"># 令牌 object
</t>
  </si>
  <si>
    <t># Trend object</t>
  </si>
  <si>
    <t xml:space="preserve"># 趋势 object
</t>
  </si>
  <si>
    <t># Trigger object</t>
  </si>
  <si>
    <t>#### Replacing dependencies</t>
  </si>
  <si>
    <t xml:space="preserve">#### 替换依赖项
</t>
  </si>
  <si>
    <t># Trigger prototype object</t>
  </si>
  <si>
    <t>##### Check authentication using authentication token</t>
  </si>
  <si>
    <t xml:space="preserve">##### 使用身份验证令牌检查身份验证
</t>
  </si>
  <si>
    <t>##### Check authentication using API token</t>
  </si>
  <si>
    <t xml:space="preserve">##### 使用API令牌检查身份验证
</t>
  </si>
  <si>
    <t># User object</t>
  </si>
  <si>
    <t># user.provision</t>
  </si>
  <si>
    <t xml:space="preserve"># 用户配置
</t>
  </si>
  <si>
    <t>#### Provisioning multiple users</t>
  </si>
  <si>
    <t xml:space="preserve">#### 配置多个用户
</t>
  </si>
  <si>
    <t># user.resettotp</t>
  </si>
  <si>
    <t xml:space="preserve"># user.resettotp
</t>
  </si>
  <si>
    <t>#### Resetting TOTP secrets for multiple users</t>
  </si>
  <si>
    <t xml:space="preserve">#### 为多个用户重置 TOTP 密钥
</t>
  </si>
  <si>
    <t># userdirectory.create</t>
  </si>
  <si>
    <t xml:space="preserve"># 用户目录创建
</t>
  </si>
  <si>
    <t>##### Creating a user directory</t>
  </si>
  <si>
    <t xml:space="preserve">##### 创建用户目录
</t>
  </si>
  <si>
    <t>##### Creating a user directory (JIT provisioning enabled)</t>
  </si>
  <si>
    <t xml:space="preserve">##### 创建用户目录（启用JIT配置）
</t>
  </si>
  <si>
    <t># userdirectory.delete</t>
  </si>
  <si>
    <t xml:space="preserve"># userdirectory.delete
</t>
  </si>
  <si>
    <t>#### Deleting multiple user directories</t>
  </si>
  <si>
    <t xml:space="preserve">#### 删除多个用户目录
</t>
  </si>
  <si>
    <t># userdirectory.get</t>
  </si>
  <si>
    <t xml:space="preserve"># userdirectory.get
</t>
  </si>
  <si>
    <t>##### Retrieving user directories</t>
  </si>
  <si>
    <t xml:space="preserve">##### 检索用户目录
</t>
  </si>
  <si>
    <t># User directory object</t>
  </si>
  <si>
    <t xml:space="preserve"># 用户目录 object
</t>
  </si>
  <si>
    <t>### User directory</t>
  </si>
  <si>
    <t xml:space="preserve">### 用户目录
</t>
  </si>
  <si>
    <t># userdirectory.test</t>
  </si>
  <si>
    <t xml:space="preserve"># userdirectory.test
</t>
  </si>
  <si>
    <t>##### Test user directory for existing user</t>
  </si>
  <si>
    <t xml:space="preserve">##### 测试现有用户的用户目录
</t>
  </si>
  <si>
    <t>##### Test user directory for non-existing user</t>
  </si>
  <si>
    <t xml:space="preserve">##### 测试用户目录中的不存在用户
</t>
  </si>
  <si>
    <t>##### Test user directory for user provisioning</t>
  </si>
  <si>
    <t xml:space="preserve">##### 用户配置的测试用户目录
</t>
  </si>
  <si>
    <t># userdirectory.update</t>
  </si>
  <si>
    <t xml:space="preserve"># 用户目录更新
</t>
  </si>
  <si>
    <t>##### Update bind password for user directory</t>
  </si>
  <si>
    <t xml:space="preserve">##### 更新用户目录的绑定密码
</t>
  </si>
  <si>
    <t>##### Update mappings for user directory</t>
  </si>
  <si>
    <t xml:space="preserve">##### 更新用户目录映射
</t>
  </si>
  <si>
    <t># User group object</t>
  </si>
  <si>
    <t xml:space="preserve"># 用户组 object
</t>
  </si>
  <si>
    <t>### Tag-based permission</t>
  </si>
  <si>
    <t>#### Enabling a user group and updating permissions</t>
  </si>
  <si>
    <t xml:space="preserve">#### 启用用户组并更新权限
</t>
  </si>
  <si>
    <t># User macro object</t>
  </si>
  <si>
    <t xml:space="preserve"># 用户宏 object
</t>
  </si>
  <si>
    <t>#### Change macro value that was created by discovery rule</t>
  </si>
  <si>
    <t xml:space="preserve">#### 更改由发现规则创建的宏值
</t>
  </si>
  <si>
    <t># Value map object</t>
  </si>
  <si>
    <t>## Monitoring</t>
  </si>
  <si>
    <t xml:space="preserve">## 监控
</t>
  </si>
  <si>
    <t>## Services</t>
  </si>
  <si>
    <t xml:space="preserve">## 服务
</t>
  </si>
  <si>
    <t>## Data collection</t>
  </si>
  <si>
    <t xml:space="preserve">## 数据收集
</t>
  </si>
  <si>
    <t>#### Templates and template groups</t>
  </si>
  <si>
    <t xml:space="preserve">#### 模板和模板组
</t>
  </si>
  <si>
    <t>## Alerts</t>
  </si>
  <si>
    <t xml:space="preserve">## 告警
</t>
  </si>
  <si>
    <t>#### Media types</t>
  </si>
  <si>
    <t xml:space="preserve">#### 媒体类型
</t>
  </si>
  <si>
    <t>## Users</t>
  </si>
  <si>
    <t xml:space="preserve">## 用户
</t>
  </si>
  <si>
    <t>#### Users and user groups</t>
  </si>
  <si>
    <t xml:space="preserve">#### 用户与用户组
</t>
  </si>
  <si>
    <t>## Administration</t>
  </si>
  <si>
    <t xml:space="preserve">## 管理
</t>
  </si>
  <si>
    <t>#### Housekeeping</t>
  </si>
  <si>
    <t xml:space="preserve">#### Housekeeping
</t>
  </si>
  <si>
    <t>#### Proxies and proxy groups</t>
  </si>
  <si>
    <t xml:space="preserve">#### Proxies 和 proxy 组
</t>
  </si>
  <si>
    <t>#### Authorization methods</t>
  </si>
  <si>
    <t xml:space="preserve">#### 授权方法
</t>
  </si>
  <si>
    <t>##### By Authorization header</t>
  </si>
  <si>
    <t xml:space="preserve">##### 通过授权标头
</t>
  </si>
  <si>
    <t>##### By `auth` property</t>
  </si>
  <si>
    <t xml:space="preserve">##### 通过 `auth` 属性
</t>
  </si>
  <si>
    <t>##### By Zabbix cookie</t>
  </si>
  <si>
    <t xml:space="preserve">##### 通过 Zabbix Cookie
</t>
  </si>
  <si>
    <t>### Parameter details</t>
  </si>
  <si>
    <t xml:space="preserve">### 参数详情
</t>
  </si>
  <si>
    <t>##### Alias</t>
  </si>
  <si>
    <t xml:space="preserve">##### Alias
</t>
  </si>
  <si>
    <t>##### AllowKey</t>
  </si>
  <si>
    <t xml:space="preserve">##### AllowKey
</t>
  </si>
  <si>
    <t>##### BufferSend</t>
  </si>
  <si>
    <t xml:space="preserve">##### BufferSend
</t>
  </si>
  <si>
    <t>##### BufferSize</t>
  </si>
  <si>
    <t xml:space="preserve">##### BufferSize
</t>
  </si>
  <si>
    <t>##### ControlSocket</t>
  </si>
  <si>
    <t xml:space="preserve">##### ControlSocket
</t>
  </si>
  <si>
    <t>##### DenyKey</t>
  </si>
  <si>
    <t xml:space="preserve">##### DenyKey
</t>
  </si>
  <si>
    <t>##### EnablePersistentBuffer</t>
  </si>
  <si>
    <t xml:space="preserve">##### EnablePersistentBuffer
</t>
  </si>
  <si>
    <t>##### ForceActiveChecksOnStart</t>
  </si>
  <si>
    <t xml:space="preserve">##### ForceActiveChecksOnStart
</t>
  </si>
  <si>
    <t>##### HeartbeatFrequency</t>
  </si>
  <si>
    <t xml:space="preserve">##### HeartbeatFrequency
</t>
  </si>
  <si>
    <t>##### HostInterface</t>
  </si>
  <si>
    <t xml:space="preserve">##### HostInterface
</t>
  </si>
  <si>
    <t>##### HostInterfaceItem</t>
  </si>
  <si>
    <t xml:space="preserve">##### HostInterfaceItem
</t>
  </si>
  <si>
    <t>##### HostMetadata</t>
  </si>
  <si>
    <t xml:space="preserve">##### HostMetadata
</t>
  </si>
  <si>
    <t>##### HostMetadataItem</t>
  </si>
  <si>
    <t xml:space="preserve">##### HostMetadataItem
</t>
  </si>
  <si>
    <t>##### Hostname</t>
  </si>
  <si>
    <t xml:space="preserve">##### Hostname
</t>
  </si>
  <si>
    <t>##### HostnameItem</t>
  </si>
  <si>
    <t xml:space="preserve">##### HostnameItem
</t>
  </si>
  <si>
    <t>##### Include</t>
  </si>
  <si>
    <t xml:space="preserve">##### Include
</t>
  </si>
  <si>
    <t>##### ListenIP</t>
  </si>
  <si>
    <t xml:space="preserve">##### ListenIP
</t>
  </si>
  <si>
    <t>##### ListenPort</t>
  </si>
  <si>
    <t xml:space="preserve">##### ListenPort
</t>
  </si>
  <si>
    <t>##### LogFile</t>
  </si>
  <si>
    <t xml:space="preserve">##### LogFile
</t>
  </si>
  <si>
    <t>##### LogFileSize</t>
  </si>
  <si>
    <t xml:space="preserve">##### LogFileSize
</t>
  </si>
  <si>
    <t>##### LogType</t>
  </si>
  <si>
    <t xml:space="preserve">##### LogType
</t>
  </si>
  <si>
    <t>##### PersistentBufferFile</t>
  </si>
  <si>
    <t xml:space="preserve">##### PersistentBufferFile
</t>
  </si>
  <si>
    <t>##### PersistentBufferPeriod</t>
  </si>
  <si>
    <t xml:space="preserve">##### PersistentBufferPeriod
</t>
  </si>
  <si>
    <t>##### PidFile</t>
  </si>
  <si>
    <t xml:space="preserve">##### PidFile
</t>
  </si>
  <si>
    <t>##### Plugins.&lt;PluginName&gt;.System.Capacity {#plugins.systemcapacity}</t>
  </si>
  <si>
    <t xml:space="preserve">##### Plugins.&lt;PluginName&gt;.System.Capacity {#plugins.systemcapacity}
</t>
  </si>
  <si>
    <t>##### Plugins.Log.MaxLinesPerSecond</t>
  </si>
  <si>
    <t xml:space="preserve">##### Plugins.Log.MaxLinesPerSecond
</t>
  </si>
  <si>
    <t>##### Plugins.SystemRun.LogRemoteCommands</t>
  </si>
  <si>
    <t xml:space="preserve">##### Plugins.SystemRun.LogRemoteCommands
</t>
  </si>
  <si>
    <t>##### PluginSocket</t>
  </si>
  <si>
    <t xml:space="preserve">##### PluginSocket
</t>
  </si>
  <si>
    <t>##### PluginTimeout</t>
  </si>
  <si>
    <t xml:space="preserve">##### PluginTimeout
</t>
  </si>
  <si>
    <t>##### RefreshActiveChecks</t>
  </si>
  <si>
    <t xml:space="preserve">##### RefreshActiveChecks
</t>
  </si>
  <si>
    <t>##### ServerActive</t>
  </si>
  <si>
    <t xml:space="preserve">##### ServerActive
</t>
  </si>
  <si>
    <t>##### StatusPort</t>
  </si>
  <si>
    <t xml:space="preserve">##### StatusPort
</t>
  </si>
  <si>
    <t>##### TLSAccept</t>
  </si>
  <si>
    <t xml:space="preserve">##### TLSAccept
</t>
  </si>
  <si>
    <t>##### TLSCAFile</t>
  </si>
  <si>
    <t xml:space="preserve">##### TLSCAFile
</t>
  </si>
  <si>
    <t>##### TLSCertFile</t>
  </si>
  <si>
    <t xml:space="preserve">##### TLSCertFile
</t>
  </si>
  <si>
    <t>##### TLSConnect</t>
  </si>
  <si>
    <t xml:space="preserve">##### TLSConnect
</t>
  </si>
  <si>
    <t>##### TLSCRLFile</t>
  </si>
  <si>
    <t xml:space="preserve">##### TLSCRLFile
</t>
  </si>
  <si>
    <t>##### TLSKeyFile</t>
  </si>
  <si>
    <t xml:space="preserve">##### TLSKeyFile
</t>
  </si>
  <si>
    <t>##### TLSPSKFile</t>
  </si>
  <si>
    <t xml:space="preserve">##### TLSPSKFile
</t>
  </si>
  <si>
    <t>##### TLSPSKIdentity</t>
  </si>
  <si>
    <t xml:space="preserve">##### TLSPSKIdentity
</t>
  </si>
  <si>
    <t>##### TLSServerCertIssuer</t>
  </si>
  <si>
    <t xml:space="preserve">##### TLSServerCertIssuer
</t>
  </si>
  <si>
    <t>##### TLSServerCertSubject</t>
  </si>
  <si>
    <t xml:space="preserve">##### TLSServerCertSubject
</t>
  </si>
  <si>
    <t>##### UnsafeUserParameters</t>
  </si>
  <si>
    <t xml:space="preserve">##### UnsafeUserParameters
</t>
  </si>
  <si>
    <t>##### AllowRoot</t>
  </si>
  <si>
    <t xml:space="preserve">##### AllowRoot
</t>
  </si>
  <si>
    <t>##### EnableRemoteCommands</t>
  </si>
  <si>
    <t xml:space="preserve">##### EnableRemoteCommands
</t>
  </si>
  <si>
    <t>##### ListenBacklog</t>
  </si>
  <si>
    <t xml:space="preserve">##### ListenBacklog
</t>
  </si>
  <si>
    <t>##### LoadModule</t>
  </si>
  <si>
    <t xml:space="preserve">##### LoadModule
</t>
  </si>
  <si>
    <t>##### LoadModulePath</t>
  </si>
  <si>
    <t xml:space="preserve">##### LoadModulePath
</t>
  </si>
  <si>
    <t>##### LogRemoteCommands</t>
  </si>
  <si>
    <t xml:space="preserve">##### LogRemoteCommands
</t>
  </si>
  <si>
    <t>##### MaxLinesPerSecond</t>
  </si>
  <si>
    <t xml:space="preserve">##### MaxLinesPerSecond
</t>
  </si>
  <si>
    <t>##### User</t>
  </si>
  <si>
    <t xml:space="preserve">##### User
</t>
  </si>
  <si>
    <t xml:space="preserve">##### MaxLinesPerSecond
</t>
  </si>
  <si>
    <t>##### AllowUnsupportedDBVersions</t>
  </si>
  <si>
    <t xml:space="preserve">##### AllowUnsupportedDBVersions
</t>
  </si>
  <si>
    <t>##### CacheSize</t>
  </si>
  <si>
    <t xml:space="preserve">##### CacheSize
</t>
  </si>
  <si>
    <t>##### ConfigFrequency</t>
  </si>
  <si>
    <t xml:space="preserve">##### ConfigFrequency
</t>
  </si>
  <si>
    <t>##### DataSenderFrequency</t>
  </si>
  <si>
    <t xml:space="preserve">##### DataSenderFrequency
</t>
  </si>
  <si>
    <t>##### DBPassword</t>
  </si>
  <si>
    <t xml:space="preserve">##### DBPassword
</t>
  </si>
  <si>
    <t>##### DBSchema</t>
  </si>
  <si>
    <t xml:space="preserve">##### DBSchema
</t>
  </si>
  <si>
    <t>##### DBUser</t>
  </si>
  <si>
    <t xml:space="preserve">##### DBUser
</t>
  </si>
  <si>
    <t>##### DBTLSConnect</t>
  </si>
  <si>
    <t xml:space="preserve">##### DBTLSConnect
</t>
  </si>
  <si>
    <t>##### DBTLSCAFile</t>
  </si>
  <si>
    <t xml:space="preserve">##### DBTLSCAFile
</t>
  </si>
  <si>
    <t>##### DBTLSCertFile</t>
  </si>
  <si>
    <t xml:space="preserve">##### DBTLSCertFile
</t>
  </si>
  <si>
    <t>##### DBTLSKeyFile</t>
  </si>
  <si>
    <t xml:space="preserve">##### DBTLSKeyFile
</t>
  </si>
  <si>
    <t>##### DBTLSCipher</t>
  </si>
  <si>
    <t xml:space="preserve">##### DBTLSCipher
</t>
  </si>
  <si>
    <t>##### DBTLSCipher13</t>
  </si>
  <si>
    <t xml:space="preserve">##### DBTLSCipher13
</t>
  </si>
  <si>
    <t>##### ExternalScripts</t>
  </si>
  <si>
    <t xml:space="preserve">##### ExternalScripts
</t>
  </si>
  <si>
    <t>##### Fping6Location</t>
  </si>
  <si>
    <t xml:space="preserve">##### Fping6Location
</t>
  </si>
  <si>
    <t>##### FpingLocation</t>
  </si>
  <si>
    <t xml:space="preserve">##### FpingLocation
</t>
  </si>
  <si>
    <t>##### HistoryCacheSize</t>
  </si>
  <si>
    <t xml:space="preserve">##### HistoryCacheSize
</t>
  </si>
  <si>
    <t>##### HistoryIndexCacheSize</t>
  </si>
  <si>
    <t xml:space="preserve">##### HistoryIndexCacheSize
</t>
  </si>
  <si>
    <t>##### JavaGateway</t>
  </si>
  <si>
    <t xml:space="preserve">##### JavaGateway
</t>
  </si>
  <si>
    <t>##### JavaGatewayPort</t>
  </si>
  <si>
    <t xml:space="preserve">##### JavaGatewayPort
</t>
  </si>
  <si>
    <t>##### LogSlowQueries</t>
  </si>
  <si>
    <t xml:space="preserve">##### LogSlowQueries
</t>
  </si>
  <si>
    <t>##### MaxConcurrentChecksPerPoller</t>
  </si>
  <si>
    <t xml:space="preserve">##### MaxConcurrentChecksPerPoller
</t>
  </si>
  <si>
    <t>##### ProxyBufferMode</t>
  </si>
  <si>
    <t xml:space="preserve">##### ProxyBufferMode
</t>
  </si>
  <si>
    <t>##### ProxyConfigFrequency</t>
  </si>
  <si>
    <t xml:space="preserve">##### ProxyConfigFrequency
</t>
  </si>
  <si>
    <t>##### ProxyLocalBuffer</t>
  </si>
  <si>
    <t xml:space="preserve">##### ProxyLocalBuffer
</t>
  </si>
  <si>
    <t>##### ProxyMemoryBufferAge</t>
  </si>
  <si>
    <t xml:space="preserve">##### ProxyMemoryBufferAge
</t>
  </si>
  <si>
    <t>##### ProxyMemoryBufferSize</t>
  </si>
  <si>
    <t xml:space="preserve">##### ProxyMemoryBufferSize
</t>
  </si>
  <si>
    <t>##### ProxyMode</t>
  </si>
  <si>
    <t xml:space="preserve">##### ProxyMode
</t>
  </si>
  <si>
    <t xml:space="preserve">##### ProxyMode
</t>
  </si>
  <si>
    <t>##### ProxyOfflineBuffer</t>
  </si>
  <si>
    <t xml:space="preserve">##### ProxyOfflineBuffer
</t>
  </si>
  <si>
    <t xml:space="preserve">##### ProxyOfflineBuffer
</t>
  </si>
  <si>
    <t>##### SNMPTrapperFile</t>
  </si>
  <si>
    <t xml:space="preserve">##### SNMPTrapperFile
</t>
  </si>
  <si>
    <t>##### SocketDir</t>
  </si>
  <si>
    <t xml:space="preserve">##### SocketDir
</t>
  </si>
  <si>
    <t>##### SSHKeyLocation</t>
  </si>
  <si>
    <t xml:space="preserve">##### SSHKeyLocation
</t>
  </si>
  <si>
    <t>##### SSLCertLocation</t>
  </si>
  <si>
    <t xml:space="preserve">##### SSLCertLocation
</t>
  </si>
  <si>
    <t>##### SSLKeyLocation</t>
  </si>
  <si>
    <t xml:space="preserve">##### SSLKeyLocation
</t>
  </si>
  <si>
    <t>##### SSLCALocation</t>
  </si>
  <si>
    <t xml:space="preserve">##### SSLCALocation
</t>
  </si>
  <si>
    <t>##### StartAgentPollers</t>
  </si>
  <si>
    <t xml:space="preserve">##### StartAgentPollers
</t>
  </si>
  <si>
    <t>##### StartDBSyncers</t>
  </si>
  <si>
    <t xml:space="preserve">##### StartDBSyncers
</t>
  </si>
  <si>
    <t>##### StartDiscoverers</t>
  </si>
  <si>
    <t xml:space="preserve">##### StartDiscoverers
</t>
  </si>
  <si>
    <t>##### StartHTTPAgentPollers</t>
  </si>
  <si>
    <t xml:space="preserve">##### StartHTTPAgentPollers
</t>
  </si>
  <si>
    <t>##### StartIPMIPollers</t>
  </si>
  <si>
    <t xml:space="preserve">##### StartIPMIPollers
</t>
  </si>
  <si>
    <t>##### StartJavaPollers</t>
  </si>
  <si>
    <t xml:space="preserve">##### StartJavaPollers
</t>
  </si>
  <si>
    <t>##### StartODBCPollers</t>
  </si>
  <si>
    <t xml:space="preserve">##### StartODBCPollers
</t>
  </si>
  <si>
    <t>##### StartPingers</t>
  </si>
  <si>
    <t xml:space="preserve">##### StartPingers
</t>
  </si>
  <si>
    <t>##### StartPollersUnreachable</t>
  </si>
  <si>
    <t xml:space="preserve">##### StartPollersUnreachable
</t>
  </si>
  <si>
    <t>##### StartPollers</t>
  </si>
  <si>
    <t xml:space="preserve">##### StartPollers
</t>
  </si>
  <si>
    <t>##### StartSNMPPollers</t>
  </si>
  <si>
    <t xml:space="preserve">##### StartSNMPPollers
</t>
  </si>
  <si>
    <t>##### StartSNMPTrapper</t>
  </si>
  <si>
    <t xml:space="preserve">##### StartSNMPTrapper
</t>
  </si>
  <si>
    <t>##### StartTrappers</t>
  </si>
  <si>
    <t xml:space="preserve">##### StartTrappers
</t>
  </si>
  <si>
    <t>##### StartVMwareCollectors</t>
  </si>
  <si>
    <t xml:space="preserve">##### StartVMwareCollectors
</t>
  </si>
  <si>
    <t>##### StatsAllowedIP</t>
  </si>
  <si>
    <t xml:space="preserve">##### StatsAllowedIP
</t>
  </si>
  <si>
    <t xml:space="preserve">##### TLSServerCertSubject
</t>
  </si>
  <si>
    <t>##### TmpDir</t>
  </si>
  <si>
    <t xml:space="preserve">##### TmpDir
</t>
  </si>
  <si>
    <t>##### Vault</t>
  </si>
  <si>
    <t xml:space="preserve">##### Vault
</t>
  </si>
  <si>
    <t>##### VaultTLSCertFile</t>
  </si>
  <si>
    <t xml:space="preserve">##### VaultTLSCertFile
</t>
  </si>
  <si>
    <t>##### VaultTLSKeyFile</t>
  </si>
  <si>
    <t xml:space="preserve">##### VaultTLSKeyFile
</t>
  </si>
  <si>
    <t>##### VaultToken</t>
  </si>
  <si>
    <t xml:space="preserve">##### VaultToken
</t>
  </si>
  <si>
    <t>##### VaultURL</t>
  </si>
  <si>
    <t xml:space="preserve">##### VaultURL
</t>
  </si>
  <si>
    <t>##### VMwareCacheSize</t>
  </si>
  <si>
    <t xml:space="preserve">##### VMwareCacheSize
</t>
  </si>
  <si>
    <t>##### VMwareFrequency</t>
  </si>
  <si>
    <t xml:space="preserve">##### VMwareFrequency
</t>
  </si>
  <si>
    <t>##### VMwareTimeout</t>
  </si>
  <si>
    <t xml:space="preserve">##### VMwareTimeout
</t>
  </si>
  <si>
    <t>##### WebDriverURL</t>
  </si>
  <si>
    <t xml:space="preserve">##### WebDriverURL
</t>
  </si>
  <si>
    <t>##### AlertScriptsPath</t>
  </si>
  <si>
    <t xml:space="preserve">##### AlertScriptsPath
</t>
  </si>
  <si>
    <t>##### AllowSoftwareUpdateCheck</t>
  </si>
  <si>
    <t xml:space="preserve">##### AllowSoftwareUpdateCheck
</t>
  </si>
  <si>
    <t>##### CacheUpdateFrequency</t>
  </si>
  <si>
    <t xml:space="preserve">##### CacheUpdateFrequency
</t>
  </si>
  <si>
    <t>##### EnableGlobalScripts</t>
  </si>
  <si>
    <t xml:space="preserve">##### EnableGlobalScripts
</t>
  </si>
  <si>
    <t>##### ExportFileSize</t>
  </si>
  <si>
    <t xml:space="preserve">##### ExportFileSize
</t>
  </si>
  <si>
    <t>##### HANodeName</t>
  </si>
  <si>
    <t xml:space="preserve">##### HANodeName
</t>
  </si>
  <si>
    <t>##### HistoryStorageDateIndex</t>
  </si>
  <si>
    <t xml:space="preserve">##### HistoryStorageDateIndex
</t>
  </si>
  <si>
    <t>##### HistoryStorageURL</t>
  </si>
  <si>
    <t xml:space="preserve">##### HistoryStorageURL
</t>
  </si>
  <si>
    <t>##### HistoryStorageTypes</t>
  </si>
  <si>
    <t xml:space="preserve">##### HistoryStorageTypes
</t>
  </si>
  <si>
    <t>##### MaxHousekeeperDelete</t>
  </si>
  <si>
    <t xml:space="preserve">##### MaxHousekeeperDelete
</t>
  </si>
  <si>
    <t>##### ProblemHousekeepingFrequency</t>
  </si>
  <si>
    <t xml:space="preserve">##### ProblemHousekeepingFrequency
</t>
  </si>
  <si>
    <t>##### ProxyDataFrequency</t>
  </si>
  <si>
    <t xml:space="preserve">##### ProxyDataFrequency
</t>
  </si>
  <si>
    <t>##### ServiceManagerSyncFrequency</t>
  </si>
  <si>
    <t xml:space="preserve">##### ServiceManagerSyncFrequency
</t>
  </si>
  <si>
    <t>##### StartAlerters</t>
  </si>
  <si>
    <t xml:space="preserve">##### StartAlerters
</t>
  </si>
  <si>
    <t>##### StartConnectors</t>
  </si>
  <si>
    <t xml:space="preserve">##### StartConnectors
</t>
  </si>
  <si>
    <t>##### StartEscalators</t>
  </si>
  <si>
    <t xml:space="preserve">##### StartEscalators
</t>
  </si>
  <si>
    <t>##### StartHistoryPollers</t>
  </si>
  <si>
    <t xml:space="preserve">##### StartHistoryPollers
</t>
  </si>
  <si>
    <t>##### StartLLDProcessors</t>
  </si>
  <si>
    <t xml:space="preserve">##### StartLLDProcessors
</t>
  </si>
  <si>
    <t>##### StartProxyPollers</t>
  </si>
  <si>
    <t xml:space="preserve">##### StartProxyPollers
</t>
  </si>
  <si>
    <t>##### StartReportWriters</t>
  </si>
  <si>
    <t xml:space="preserve">##### StartReportWriters
</t>
  </si>
  <si>
    <t>##### StartTimers</t>
  </si>
  <si>
    <t xml:space="preserve">##### StartTimers
</t>
  </si>
  <si>
    <t>##### TrendCacheSize</t>
  </si>
  <si>
    <t xml:space="preserve">##### TrendCacheSize
</t>
  </si>
  <si>
    <t>##### TrendFunctionCacheSize</t>
  </si>
  <si>
    <t xml:space="preserve">##### TrendFunctionCacheSize
</t>
  </si>
  <si>
    <t>##### ValueCacheSize</t>
  </si>
  <si>
    <t xml:space="preserve">##### ValueCacheSize
</t>
  </si>
  <si>
    <t>##### WebServiceURL</t>
  </si>
  <si>
    <t xml:space="preserve">##### WebServiceURL
</t>
  </si>
  <si>
    <t>##### AllowedIP</t>
  </si>
  <si>
    <t xml:space="preserve">##### AllowedIP
</t>
  </si>
  <si>
    <t>### Function syntax</t>
  </si>
  <si>
    <t xml:space="preserve">### 函数语法
</t>
  </si>
  <si>
    <t>#### Item filter syntax</t>
  </si>
  <si>
    <t xml:space="preserve">#### 监控项 过滤器语法
</t>
  </si>
  <si>
    <t>### Function details</t>
  </si>
  <si>
    <t xml:space="preserve">### 函数详情
</t>
  </si>
  <si>
    <t>##### avg(/host/key,(sec|#num)&lt;:time shift&gt;) {#avg}</t>
  </si>
  <si>
    <t xml:space="preserve">##### avg(/host/key,(sec|#num)&lt;:time shift&gt;) {#avg}
</t>
  </si>
  <si>
    <t>##### bucket_percentile(item filter,time period,percentage) {#bucket-percentile}</t>
  </si>
  <si>
    <t xml:space="preserve">##### bucket_percentile(item filter,time period,percentage) {#bucket-percentile}
</t>
  </si>
  <si>
    <t xml:space="preserve">##### count(func_foreach(item filter,&lt;time period&gt;),&lt;operator&gt;,&lt;pattern&gt;) {#count}
</t>
  </si>
  <si>
    <t>##### histogram_quantile(quantile,bucket1,value1,bucket2,value2,...) {#histogram-quantile}</t>
  </si>
  <si>
    <t xml:space="preserve">##### histogram_quantile(quantile,bucket1,value1,bucket2,value2,...) {#histogram-quantile}
</t>
  </si>
  <si>
    <t>##### item_count(item filter) {#item-count}</t>
  </si>
  <si>
    <t xml:space="preserve">##### item_count(item filter) {#item-count}
</t>
  </si>
  <si>
    <t>##### kurtosis(/host/key,(sec|#num)&lt;:time shift&gt;) {#kurtosis}</t>
  </si>
  <si>
    <t xml:space="preserve">##### kurtosis(/host/key,(sec|#num)&lt;:time shift&gt;) {#kurtosis}
</t>
  </si>
  <si>
    <t>##### mad(/host/key,(sec|#num)&lt;:time shift&gt;) {#mad}</t>
  </si>
  <si>
    <t xml:space="preserve">##### mad(/host/key,(sec|#num)&lt;:time shift&gt;) {#mad}
</t>
  </si>
  <si>
    <t>##### max(/host/key,(sec|#num)&lt;:time shift&gt;) {#max}</t>
  </si>
  <si>
    <t xml:space="preserve">##### max(/host/key,(sec|#num)&lt;:time shift&gt;) {#max}
</t>
  </si>
  <si>
    <t>##### min(/host/key,(sec|#num)&lt;:time shift&gt;) {#min}</t>
  </si>
  <si>
    <t xml:space="preserve">##### min(/host/key,(sec|#num)&lt;:time shift&gt;) {#min}
</t>
  </si>
  <si>
    <t>##### skewness(/host/key,(sec|#num)&lt;:time shift&gt;) {#skewness}</t>
  </si>
  <si>
    <t xml:space="preserve">##### skewness(/host/key,(sec|#num)&lt;:time shift&gt;) {#skewness}
</t>
  </si>
  <si>
    <t>##### stddevpop(/host/key,(sec|#num)&lt;:time shift&gt;) {#stddevpop}</t>
  </si>
  <si>
    <t xml:space="preserve">##### stddevpop(/host/key,(sec|#num)&lt;:time shift&gt;) {#stddevpop}
</t>
  </si>
  <si>
    <t>##### stddevsamp(/host/key,(sec|#num)&lt;:time shift&gt;) {#stddevsamp}</t>
  </si>
  <si>
    <t xml:space="preserve">##### stddevsamp(/host/key,(sec|#num)&lt;:time shift&gt;) {#stddevsamp}
</t>
  </si>
  <si>
    <t>##### sum(/host/key,(sec|#num)&lt;:time shift&gt;) {#sum}</t>
  </si>
  <si>
    <t xml:space="preserve">##### sum(/host/key,(sec|#num)&lt;:time shift&gt;) {#sum}
</t>
  </si>
  <si>
    <t>##### sumofsquares(/host/key,(sec|#num)&lt;:time shift&gt;) {#sumofsquares}</t>
  </si>
  <si>
    <t xml:space="preserve">##### sumofsquares(/host/key,(sec|#num)&lt;:time shift&gt;) {#sumofsquares}
</t>
  </si>
  <si>
    <t>##### varpop(/host/key,(sec|#num)&lt;:time shift&gt;) {#varpop}</t>
  </si>
  <si>
    <t xml:space="preserve">##### varpop(/host/key,(sec|#num)&lt;:time shift&gt;) {#varpop}
</t>
  </si>
  <si>
    <t>##### varsamp(/host/key,(sec|#num)&lt;:time shift&gt;) {#varsamp}</t>
  </si>
  <si>
    <t xml:space="preserve">##### varsamp(/host/key,(sec|#num)&lt;:time shift&gt;) {#varsamp}
</t>
  </si>
  <si>
    <t xml:space="preserve">##### bitand(value,mask) {#bitand}
</t>
  </si>
  <si>
    <t xml:space="preserve">##### bitlshift(value,bits to shift) {#bitlshift}
</t>
  </si>
  <si>
    <t>##### bitnot(value) {#bitnot}</t>
  </si>
  <si>
    <t xml:space="preserve">##### bitnot(value) {#bitnot}
</t>
  </si>
  <si>
    <t xml:space="preserve">##### bitor(value,mask) {#bitor}
</t>
  </si>
  <si>
    <t xml:space="preserve">##### bitrshift(value,bits to shift) {#bitrshift}
</t>
  </si>
  <si>
    <t xml:space="preserve">##### bitxor(value,mask) {#bitxor}
</t>
  </si>
  <si>
    <t xml:space="preserve">##### change(/host/key) {#change}
</t>
  </si>
  <si>
    <t>##### changecount(/host/key,(sec|#num)&lt;:time shift&gt;,&lt;mode&gt;) {#changecount}</t>
  </si>
  <si>
    <t xml:space="preserve">##### changecount(/host/key,(sec|#num)&lt;:time shift&gt;,&lt;mode&gt;) {#changecount}
</t>
  </si>
  <si>
    <t>##### count(/host/key,(sec|#num)&lt;:time shift&gt;,&lt;operator&gt;,&lt;pattern&gt;) {#count}</t>
  </si>
  <si>
    <t xml:space="preserve">##### count(/host/key,(sec|#num)&lt;:time shift&gt;,&lt;operator&gt;,&lt;pattern&gt;) {#count}
</t>
  </si>
  <si>
    <t>##### countunique(/host/key,(sec|#num)&lt;:time shift&gt;,&lt;operator&gt;,&lt;pattern&gt;) {#countunique}</t>
  </si>
  <si>
    <t xml:space="preserve">##### countunique(/host/key,(sec|#num)&lt;:time shift&gt;,&lt;operator&gt;,&lt;pattern&gt;) {#countunique}
</t>
  </si>
  <si>
    <t>##### find(/host/key,(sec|#num)&lt;:time shift&gt;,&lt;operator&gt;,&lt;pattern&gt;) {#find}</t>
  </si>
  <si>
    <t xml:space="preserve">##### find(/host/key,(sec|#num)&lt;:time shift&gt;,&lt;operator&gt;,&lt;pattern&gt;) {#find}
</t>
  </si>
  <si>
    <t>##### first(/host/key,sec&lt;:time shift&gt;) {#first}</t>
  </si>
  <si>
    <t xml:space="preserve">##### first(/host/key,sec&lt;:time shift&gt;) {#first}
</t>
  </si>
  <si>
    <t xml:space="preserve">##### fuzzytime(/host/key,sec) {#fuzzytime}
</t>
  </si>
  <si>
    <t xml:space="preserve">##### last(/host/key,&lt;#num&lt;:time shift&gt;&gt;) {#last}
</t>
  </si>
  <si>
    <t>##### logeventid(/host/key,&lt;#num&lt;:time shift&gt;&gt;,&lt;pattern&gt;) {#logeventid}</t>
  </si>
  <si>
    <t xml:space="preserve">##### logeventid(/host/key,&lt;#num&lt;:time shift&gt;&gt;,&lt;pattern&gt;) {#logeventid}
</t>
  </si>
  <si>
    <t>##### logseverity(/host/key,&lt;#num&lt;:time shift&gt;&gt;) {#logseverity}</t>
  </si>
  <si>
    <t xml:space="preserve">##### logseverity(/host/key,&lt;#num&lt;:time shift&gt;&gt;) {#logseverity}
</t>
  </si>
  <si>
    <t>##### logsource(/host/key,&lt;#num&lt;:time shift&gt;&gt;,&lt;pattern&gt;) {#logsource}</t>
  </si>
  <si>
    <t xml:space="preserve">##### logsource(/host/key,&lt;#num&lt;:time shift&gt;&gt;,&lt;pattern&gt;) {#logsource}
</t>
  </si>
  <si>
    <t>##### monodec(/host/key,(sec|#num)&lt;:time shift&gt;,&lt;mode&gt;) {#monodec}</t>
  </si>
  <si>
    <t xml:space="preserve">##### monodec(/host/key,(sec|#num)&lt;:time shift&gt;,&lt;mode&gt;) {#monodec}
</t>
  </si>
  <si>
    <t>##### monoinc(/host/key,(sec|#num)&lt;:time shift&gt;,&lt;mode&gt;) {#monoinc}</t>
  </si>
  <si>
    <t xml:space="preserve">##### monoinc(/host/key,(sec|#num)&lt;:time shift&gt;,&lt;mode&gt;) {#monoinc}
</t>
  </si>
  <si>
    <t xml:space="preserve">##### nodata(/host/key,sec,&lt;mode&gt;) {#nodata}
</t>
  </si>
  <si>
    <t>##### percentile(/host/key,(sec|#num)&lt;:time shift&gt;,percentage) {#percentile}</t>
  </si>
  <si>
    <t xml:space="preserve">##### percentile(/host/key,(sec|#num)&lt;:time shift&gt;,percentage) {#percentile}
</t>
  </si>
  <si>
    <t>##### rate(/host/key,sec&lt;:time shift&gt;) {#rate}</t>
  </si>
  <si>
    <t xml:space="preserve">##### rate(/host/key,sec&lt;:time shift&gt;) {#rate}
</t>
  </si>
  <si>
    <t xml:space="preserve">##### abs(value) {#abs}
</t>
  </si>
  <si>
    <t>##### acos(value) {#acos}</t>
  </si>
  <si>
    <t xml:space="preserve">##### acos(value) {#acos}
</t>
  </si>
  <si>
    <t>##### asin(value) {#asin}</t>
  </si>
  <si>
    <t xml:space="preserve">##### asin(value) {#asin}
</t>
  </si>
  <si>
    <t>##### atan(value) {#atan}</t>
  </si>
  <si>
    <t xml:space="preserve">##### atan(value) {#atan}
</t>
  </si>
  <si>
    <t xml:space="preserve">##### atan2(value,abscissa) {#atan2}
</t>
  </si>
  <si>
    <t>##### avg(&lt;value1&gt;,&lt;value2&gt;,...) {#avg}</t>
  </si>
  <si>
    <t xml:space="preserve">##### avg(&lt;value1&gt;,&lt;value2&gt;,...) {#avg}
</t>
  </si>
  <si>
    <t>##### cbrt(value) {#cbrt}</t>
  </si>
  <si>
    <t xml:space="preserve">##### cbrt(value) {#cbrt}
</t>
  </si>
  <si>
    <t>##### ceil(value) {#ceil}</t>
  </si>
  <si>
    <t xml:space="preserve">##### ceil(value) {#ceil}
</t>
  </si>
  <si>
    <t>##### cos(value) {#cos}</t>
  </si>
  <si>
    <t xml:space="preserve">##### cos(value) {#cos}
</t>
  </si>
  <si>
    <t>##### cosh(value) {#cosh}</t>
  </si>
  <si>
    <t xml:space="preserve">##### cosh(value) {#cosh}
</t>
  </si>
  <si>
    <t>##### cot(value) {#cot}</t>
  </si>
  <si>
    <t xml:space="preserve">##### cot(value) {#cot}
</t>
  </si>
  <si>
    <t>##### degrees(value) {#degrees}</t>
  </si>
  <si>
    <t xml:space="preserve">##### degrees(value) {#degrees}
</t>
  </si>
  <si>
    <t>##### e {#e}</t>
  </si>
  <si>
    <t xml:space="preserve">##### e {#e}
</t>
  </si>
  <si>
    <t>##### exp(value) {#exp}</t>
  </si>
  <si>
    <t xml:space="preserve">##### exp(value) {#exp}
</t>
  </si>
  <si>
    <t>##### expm1(value) {#expm1}</t>
  </si>
  <si>
    <t xml:space="preserve">##### expm1(value) {#expm1}
</t>
  </si>
  <si>
    <t>##### floor(value) {#floor}</t>
  </si>
  <si>
    <t xml:space="preserve">##### floor(value) {#floor}
</t>
  </si>
  <si>
    <t>##### log(value) {#log}</t>
  </si>
  <si>
    <t xml:space="preserve">##### log(value) {#log}
</t>
  </si>
  <si>
    <t>##### log10(value) {#log10}</t>
  </si>
  <si>
    <t xml:space="preserve">##### log10(value) {#log10}
</t>
  </si>
  <si>
    <t>##### max(&lt;value1&gt;,&lt;value2&gt;,...) {#max}</t>
  </si>
  <si>
    <t xml:space="preserve">##### max(&lt;value1&gt;,&lt;value2&gt;,...) {#max}
</t>
  </si>
  <si>
    <t>##### min(&lt;value1&gt;,&lt;value2&gt;,...) {#min}</t>
  </si>
  <si>
    <t xml:space="preserve">##### min(&lt;value1&gt;,&lt;value2&gt;,...) {#min}
</t>
  </si>
  <si>
    <t xml:space="preserve">##### mod(value,denominator) {#mod}
</t>
  </si>
  <si>
    <t>##### pi {#pi}</t>
  </si>
  <si>
    <t xml:space="preserve">##### pi {#pi}
</t>
  </si>
  <si>
    <t xml:space="preserve">##### power(value,power value) {#power}
</t>
  </si>
  <si>
    <t>##### radians(value) {#radians}</t>
  </si>
  <si>
    <t xml:space="preserve">##### radians(value) {#radians}
</t>
  </si>
  <si>
    <t>##### rand {#rand}</t>
  </si>
  <si>
    <t xml:space="preserve">##### rand {#rand}
</t>
  </si>
  <si>
    <t xml:space="preserve">##### round(value,decimal places) {#round}
</t>
  </si>
  <si>
    <t>##### signum(value) {#signum}</t>
  </si>
  <si>
    <t xml:space="preserve">##### signum(value) {#signum}
</t>
  </si>
  <si>
    <t>##### sin(value) {#sin}</t>
  </si>
  <si>
    <t xml:space="preserve">##### sin(value) {#sin}
</t>
  </si>
  <si>
    <t>##### sinh(value) {#sinh}</t>
  </si>
  <si>
    <t xml:space="preserve">##### sinh(value) {#sinh}
</t>
  </si>
  <si>
    <t>##### sqrt(value) {#sqrt}</t>
  </si>
  <si>
    <t xml:space="preserve">##### sqrt(value) {#sqrt}
</t>
  </si>
  <si>
    <t>##### sum(&lt;value1&gt;,&lt;value2&gt;,...) {#sum}</t>
  </si>
  <si>
    <t xml:space="preserve">##### sum(&lt;value1&gt;,&lt;value2&gt;,...) {#sum}
</t>
  </si>
  <si>
    <t>##### tan(value) {#tan}</t>
  </si>
  <si>
    <t xml:space="preserve">##### tan(value) {#tan}
</t>
  </si>
  <si>
    <t xml:space="preserve">##### truncate(value,decimal places) {#truncate}
</t>
  </si>
  <si>
    <t xml:space="preserve">##### between(value,min,max) {#between}
</t>
  </si>
  <si>
    <t xml:space="preserve">##### in(value,value1,value2,...valueN) {#in}
</t>
  </si>
  <si>
    <t>##### forecast(/host/key,(sec|#num)&lt;:time shift&gt;,time,&lt;fit&gt;,&lt;mode&gt;) {#forecast}</t>
  </si>
  <si>
    <t xml:space="preserve">##### forecast(/host/key,(sec|#num)&lt;:time shift&gt;,time,&lt;fit&gt;,&lt;mode&gt;) {#forecast}
</t>
  </si>
  <si>
    <t>##### timeleft(/host/key,(sec|#num)&lt;:time shift&gt;,threshold,&lt;fit&gt;) {#timeleft}</t>
  </si>
  <si>
    <t xml:space="preserve">##### timeleft(/host/key,(sec|#num)&lt;:time shift&gt;,threshold,&lt;fit&gt;) {#timeleft}
</t>
  </si>
  <si>
    <t>##### ascii(value) {#ascii}</t>
  </si>
  <si>
    <t xml:space="preserve">##### ascii(value) {#ascii}
</t>
  </si>
  <si>
    <t>##### bitlength(value) {#bitlength}</t>
  </si>
  <si>
    <t xml:space="preserve">##### bitlength(value) {#bitlength}
</t>
  </si>
  <si>
    <t>##### bytelength(value) {#bytelength}</t>
  </si>
  <si>
    <t xml:space="preserve">##### bytelength(value) {#bytelength}
</t>
  </si>
  <si>
    <t>##### char(value) {#char}</t>
  </si>
  <si>
    <t xml:space="preserve">##### char(value) {#char}
</t>
  </si>
  <si>
    <t>##### concat(&lt;value1&gt;,&lt;value2&gt;,...) {#concat}</t>
  </si>
  <si>
    <t xml:space="preserve">##### concat(&lt;value1&gt;,&lt;value2&gt;,...) {#concat}
</t>
  </si>
  <si>
    <t>##### insert(value,start,length,replacement) {#insert}</t>
  </si>
  <si>
    <t xml:space="preserve">##### insert(value,start,length,replacement) {#insert}
</t>
  </si>
  <si>
    <t>##### jsonpath(value,path,&lt;default&gt;) {#jsonpath}</t>
  </si>
  <si>
    <t xml:space="preserve">##### jsonpath(value,path,&lt;default&gt;) {#jsonpath}
</t>
  </si>
  <si>
    <t xml:space="preserve">##### left(value,count) {#left}
</t>
  </si>
  <si>
    <t>##### length(value) {#length}</t>
  </si>
  <si>
    <t xml:space="preserve">##### length(value) {#length}
</t>
  </si>
  <si>
    <t xml:space="preserve">##### ltrim(value,&lt;chars&gt;) {#ltrim}
</t>
  </si>
  <si>
    <t xml:space="preserve">##### mid(value,start,length) {#mid}
</t>
  </si>
  <si>
    <t xml:space="preserve">##### repeat(value,count) {#repeat}
</t>
  </si>
  <si>
    <t xml:space="preserve">##### replace(value,pattern,replacement) {#replace}
</t>
  </si>
  <si>
    <t xml:space="preserve">##### right(value,count) {#right}
</t>
  </si>
  <si>
    <t xml:space="preserve">##### rtrim(value,&lt;chars&gt;) {#rtrim}
</t>
  </si>
  <si>
    <t xml:space="preserve">##### trim(value,&lt;chars&gt;) {#trim}
</t>
  </si>
  <si>
    <t>##### xmlxpath(value,path,&lt;default&gt;) {#xmlxpath}</t>
  </si>
  <si>
    <t xml:space="preserve">##### xmlxpath(value,path,&lt;default&gt;) {#xmlxpath}
</t>
  </si>
  <si>
    <t>##### date</t>
  </si>
  <si>
    <t>##### dayofmonth</t>
  </si>
  <si>
    <t xml:space="preserve">##### dayofmonth
</t>
  </si>
  <si>
    <t>##### dayofweek</t>
  </si>
  <si>
    <t xml:space="preserve">##### 星期几
</t>
  </si>
  <si>
    <t>##### now</t>
  </si>
  <si>
    <t xml:space="preserve">##### 当前时间
</t>
  </si>
  <si>
    <t>##### time</t>
  </si>
  <si>
    <t>##### baselinedev(/host/key,data period:time shift,season unit,num seasons) {#baselinedev}</t>
  </si>
  <si>
    <t xml:space="preserve">##### baselinedev(/host/key,data period:time shift,season unit,num seasons) {#baselinedev}
</t>
  </si>
  <si>
    <t>##### baselinewma(/host/key,data period:time shift,season unit,num seasons) {#baselinewma}</t>
  </si>
  <si>
    <t xml:space="preserve">##### baselinewma(/host/key,data period:time shift,season unit,num seasons) {#baselinewma}
</t>
  </si>
  <si>
    <t>##### trendavg(/host/key,time period:time shift) {#trendavg}</t>
  </si>
  <si>
    <t xml:space="preserve">##### trendavg(/host/key,time period:time shift) {#trendavg}
</t>
  </si>
  <si>
    <t>##### trendcount(/host/key,time period:time shift) {#trendcount}</t>
  </si>
  <si>
    <t xml:space="preserve">##### trendcount(/host/key,time period:time shift) {#trendcount}
</t>
  </si>
  <si>
    <t>##### trendmax(/host/key,time period:time shift) {#trendmax}</t>
  </si>
  <si>
    <t xml:space="preserve">##### trendmax(/host/key,time period:time shift) {#trendmax}
</t>
  </si>
  <si>
    <t>##### trendmin(/host/key,time period:time shift) {#trendmin}</t>
  </si>
  <si>
    <t xml:space="preserve">##### trendmin(/host/key,time period:time shift) {#trendmin}
</t>
  </si>
  <si>
    <t>##### trendstl(/host/key,eval period:time shift,detection period,season,&lt;deviations&gt;,&lt;devalg&gt;,&lt;s window&gt;) {#trendstl}</t>
  </si>
  <si>
    <t xml:space="preserve">##### trendstl(/host/key,eval period:time shift,detection period,season,&lt;deviations&gt;,&lt;devalg&gt;,&lt;s window&gt;) {#trendstl}
</t>
  </si>
  <si>
    <t>##### trendsum(/host/key,time period:time shift) {#trendsum}</t>
  </si>
  <si>
    <t xml:space="preserve">##### trendsum(/host/key,time period:time shift) {#trendsum}
</t>
  </si>
  <si>
    <t># 4 Preparing auditlog table for partitioning</t>
  </si>
  <si>
    <t xml:space="preserve"># 4 为分区准备审计日志表
</t>
  </si>
  <si>
    <t>##### Important notes on rebuilding indexes</t>
  </si>
  <si>
    <t xml:space="preserve">##### 重建索引的重要注意事项
</t>
  </si>
  <si>
    <t>##### Altering primary key with downtime</t>
  </si>
  <si>
    <t xml:space="preserve">##### 修改主键并停机
</t>
  </si>
  <si>
    <t>##### Altering primary key without downtime</t>
  </si>
  <si>
    <t xml:space="preserve">##### 无锁化主键修改方案
</t>
  </si>
  <si>
    <t xml:space="preserve">##### 无停机时间修改主键
</t>
  </si>
  <si>
    <t>#### Authentication request signing</t>
  </si>
  <si>
    <t xml:space="preserve">#### 认证请求签名
</t>
  </si>
  <si>
    <t># 5 Secure connection to the database</t>
  </si>
  <si>
    <t xml:space="preserve"># 5 与数据库的安全连接
</t>
  </si>
  <si>
    <t># 15 Upgrading to numeric values of extended range</t>
  </si>
  <si>
    <t xml:space="preserve"># 15 扩展范围的数值升级
</t>
  </si>
  <si>
    <t>#### MySQL, PostgreSQL/TimescaleDB (without compression), Oracle</t>
  </si>
  <si>
    <t xml:space="preserve">#### MySQL、PostgreSQL/TimescaleDB（不带压缩）、Oracle
</t>
  </si>
  <si>
    <t>#### TimescaleDB (with compression)</t>
  </si>
  <si>
    <t xml:space="preserve">#### TimescaleDB（带压缩功能）
</t>
  </si>
  <si>
    <t># 17 Additional frontend languages</t>
  </si>
  <si>
    <t xml:space="preserve"># 17 其他前端语言
</t>
  </si>
  <si>
    <t># 13 SAML setup with OneLogin</t>
  </si>
  <si>
    <t xml:space="preserve"># 13 使用 OneLogin 配置 SAML
</t>
  </si>
  <si>
    <t>#### OneLogin configuration</t>
  </si>
  <si>
    <t xml:space="preserve">#### OneLogin 配置
</t>
  </si>
  <si>
    <t>##### Setting up SSO/SCIM provisioning</t>
  </si>
  <si>
    <t xml:space="preserve">##### 配置 SSO/SCIM 预配
</t>
  </si>
  <si>
    <t># 14 Oracle database setup</t>
  </si>
  <si>
    <t xml:space="preserve"># 14 Oracle数据库配置
</t>
  </si>
  <si>
    <t>#### Database creation</t>
  </si>
  <si>
    <t xml:space="preserve">#### 数据库创建
</t>
  </si>
  <si>
    <t>#### Connection setup</t>
  </si>
  <si>
    <t xml:space="preserve">#### 连接设置
</t>
  </si>
  <si>
    <t>##### Easy Connect</t>
  </si>
  <si>
    <t xml:space="preserve">##### Easy Connect
</t>
  </si>
  <si>
    <t>##### Net service name</t>
  </si>
  <si>
    <t xml:space="preserve">##### 网络服务名称
</t>
  </si>
  <si>
    <t># 6 TimescaleDB setup</t>
  </si>
  <si>
    <t xml:space="preserve"># 6 TimescaleDB 安装配置
</t>
  </si>
  <si>
    <t># 16 Setting up scheduled reports</t>
  </si>
  <si>
    <t xml:space="preserve"># 16 配置定时报告
</t>
  </si>
  <si>
    <t># 2 Passive and active agent checks</t>
  </si>
  <si>
    <t xml:space="preserve"># 2 被动与主动 agent 检查
</t>
  </si>
  <si>
    <t># 4 Encoding of returned values</t>
  </si>
  <si>
    <t xml:space="preserve"># 4 返回值的编码
</t>
  </si>
  <si>
    <t># 13 Configuring Kerberos with Zabbix</t>
  </si>
  <si>
    <t xml:space="preserve"># 13 在 Zabbix 中配置 Kerberos
</t>
  </si>
  <si>
    <t># 14 modbus.get parameters</t>
  </si>
  <si>
    <t xml:space="preserve"># 14 modbus.get 参数
</t>
  </si>
  <si>
    <t># 15 Creating custom performance counter names for VMware</t>
  </si>
  <si>
    <t xml:space="preserve"># 15 为 VMware 创建自定义性能计数器名称
</t>
  </si>
  <si>
    <t># 10 proc.get parameters</t>
  </si>
  <si>
    <t xml:space="preserve"># 10 proc.get 参数
</t>
  </si>
  <si>
    <t>#### BSD-based OS</t>
  </si>
  <si>
    <t xml:space="preserve">#### 基于BSD的操作系统
</t>
  </si>
  <si>
    <t>#### Windows</t>
  </si>
  <si>
    <t xml:space="preserve">#### Windows
</t>
  </si>
  <si>
    <t># 7 Notes on memtype parameter in proc.mem items</t>
  </si>
  <si>
    <t xml:space="preserve"># 7 proc.mem 中 memtype 参数的说明 监控项
</t>
  </si>
  <si>
    <t># 8 Notes on selecting processes in proc.mem and proc.num items</t>
  </si>
  <si>
    <t xml:space="preserve"># 8 关于在 proc.mem 和 proc.num 中选择进程的说明 监控项
</t>
  </si>
  <si>
    <t>##### Threads cannot be selected with `cmdline` parameter in `proc.get[]`, `proc.mem[]` and `proc.num[]` items</t>
  </si>
  <si>
    <t xml:space="preserve">##### 在 `proc.get[]`、`proc.mem[]` 和 `proc.num[]` 中，不能使用 `cmdline` 参数选择线程 监控项
</t>
  </si>
  <si>
    <t># 12 Remote monitoring of Zabbix stats</t>
  </si>
  <si>
    <t xml:space="preserve"># 12 远程监控 Zabbix 状态
</t>
  </si>
  <si>
    <t># 17 Return values for net.dns.get</t>
  </si>
  <si>
    <t xml:space="preserve"># 17 net.dns.get 的返回值
</t>
  </si>
  <si>
    <t># 16 Return values for system.sw.packages.get</t>
  </si>
  <si>
    <t xml:space="preserve"># 16 system.sw.packages.get 的返回值
</t>
  </si>
  <si>
    <t># 6 Sensor</t>
  </si>
  <si>
    <t xml:space="preserve"># 6 传感器
</t>
  </si>
  <si>
    <t># 9 Implementation details of net.tcp.service and net.udp.service checks</t>
  </si>
  <si>
    <t xml:space="preserve"># 9 实现细节：net.tcp.service 和 net.udp.service 检查
</t>
  </si>
  <si>
    <t># 11 Unreachable/unavailable host interface settings</t>
  </si>
  <si>
    <t xml:space="preserve"># 11 不可达/不可用 主机 接口设置
</t>
  </si>
  <si>
    <t># 1 vm.memory.size parameters</t>
  </si>
  <si>
    <t xml:space="preserve"># 1 vm.memory.size 参数
</t>
  </si>
  <si>
    <t># 3 Minimum permission level for Windows agent items</t>
  </si>
  <si>
    <t xml:space="preserve"># 3 Windows的最低权限级别 agent 监控项
</t>
  </si>
  <si>
    <t>### Actions</t>
  </si>
  <si>
    <t>### Discovery</t>
  </si>
  <si>
    <t xml:space="preserve">### 发现
</t>
  </si>
  <si>
    <t>### Host groups</t>
  </si>
  <si>
    <t xml:space="preserve">### 主机 组
</t>
  </si>
  <si>
    <t>### Low-level discovery rules</t>
  </si>
  <si>
    <t xml:space="preserve">### 低级别自动发现规则
</t>
  </si>
  <si>
    <t>### Maps</t>
  </si>
  <si>
    <t xml:space="preserve">### 地图
</t>
  </si>
  <si>
    <t>### Other macro types</t>
  </si>
  <si>
    <t xml:space="preserve">### 其他宏类型
</t>
  </si>
  <si>
    <t>#### Proxy groups</t>
  </si>
  <si>
    <t xml:space="preserve">#### proxy 组
</t>
  </si>
  <si>
    <t># 7 Newline-delimited JSON export protocol</t>
  </si>
  <si>
    <t xml:space="preserve"># 7 换行符分隔的 JSON 导出协议
</t>
  </si>
  <si>
    <t># 2 Zabbix agent/agent2 protocol</t>
  </si>
  <si>
    <t xml:space="preserve"># 2 Zabbix agent/agent2 协议
</t>
  </si>
  <si>
    <t>#### - Troubleshooting</t>
  </si>
  <si>
    <t xml:space="preserve">#### - 问题排查
</t>
  </si>
  <si>
    <t># 1 Securing MySQL/MariaDB</t>
  </si>
  <si>
    <t xml:space="preserve"># 1 保护 MySQL/mariadb
</t>
  </si>
  <si>
    <t>#### Creating user roles</t>
  </si>
  <si>
    <t xml:space="preserve">#### 创建用户角色
</t>
  </si>
  <si>
    <t>#### Assigning user roles</t>
  </si>
  <si>
    <t xml:space="preserve">#### 分配用户角色
</t>
  </si>
  <si>
    <t># 3 Securing Oracle</t>
  </si>
  <si>
    <t xml:space="preserve"># 3 保护 Oracle
</t>
  </si>
  <si>
    <t>#### Creating users</t>
  </si>
  <si>
    <t>#### Generating synonyms</t>
  </si>
  <si>
    <t xml:space="preserve">#### 生成同义词
</t>
  </si>
  <si>
    <t># 2 Securing PostgreSQL/TimescaleDB</t>
  </si>
  <si>
    <t xml:space="preserve"># 2 保护 PostgreSQL/TimescaleDB
</t>
  </si>
  <si>
    <t>#### Database setup</t>
  </si>
  <si>
    <t xml:space="preserve">#### 数据库设置
</t>
  </si>
  <si>
    <t>#### Database partitioning with TimescaleDB</t>
  </si>
  <si>
    <t xml:space="preserve">#### 使用TimescaleDB进行数据库分区
</t>
  </si>
  <si>
    <t># 2 Cryptography</t>
  </si>
  <si>
    <t xml:space="preserve"># 2 加密技术
</t>
  </si>
  <si>
    <t># 1 Security best practices</t>
  </si>
  <si>
    <t xml:space="preserve"># 1 安全最佳实践
</t>
  </si>
  <si>
    <t>#### UTF-8 encoding</t>
  </si>
  <si>
    <t xml:space="preserve">#### UTF-8 编码
</t>
  </si>
  <si>
    <t>#### Windows installer paths</t>
  </si>
  <si>
    <t xml:space="preserve">#### Windows installer paths
</t>
  </si>
  <si>
    <t>#### Zabbix Security Advisories and CVE database</t>
  </si>
  <si>
    <t xml:space="preserve">#### Zabbix 安全公告和 CVE 数据库
</t>
  </si>
  <si>
    <t>##### Check concurrency</t>
  </si>
  <si>
    <t xml:space="preserve">##### 检查并发性
</t>
  </si>
  <si>
    <t>#### Memory buffer</t>
  </si>
  <si>
    <t xml:space="preserve">#### 内存缓冲区
</t>
  </si>
  <si>
    <t>### Disabling HA cluster</t>
  </si>
  <si>
    <t xml:space="preserve">### 禁用高可用性集群
</t>
  </si>
  <si>
    <t>### Upgrading HA cluster</t>
  </si>
  <si>
    <t xml:space="preserve">### 升级HA集群
</t>
  </si>
  <si>
    <t># 1 Export to files</t>
  </si>
  <si>
    <t xml:space="preserve"># 1 导出到文件
</t>
  </si>
  <si>
    <t># 2 Streaming to external systems</t>
  </si>
  <si>
    <t xml:space="preserve"># 2 将数据流传输到外部系统
</t>
  </si>
  <si>
    <t>#### Protocol</t>
  </si>
  <si>
    <t xml:space="preserve">#### 协议
</t>
  </si>
  <si>
    <t>##### Server request</t>
  </si>
  <si>
    <t xml:space="preserve">##### 服务器请求
</t>
  </si>
  <si>
    <t>##### Receiver response</t>
  </si>
  <si>
    <t xml:space="preserve">##### 接收方响应
</t>
  </si>
  <si>
    <t># 15 Data export</t>
  </si>
  <si>
    <t xml:space="preserve"># 15 数据导出
</t>
  </si>
  <si>
    <t># 11 Execute now</t>
  </si>
  <si>
    <t xml:space="preserve"># 11 立即执行
</t>
  </si>
  <si>
    <t>##### Aligning time zones for proxies and agent</t>
  </si>
  <si>
    <t xml:space="preserve">##### 对齐 proxies 和 agent 的时区
</t>
  </si>
  <si>
    <t># 19 Browser items</t>
  </si>
  <si>
    <t xml:space="preserve"># 19 浏览器 监控项
</t>
  </si>
  <si>
    <t>##### Default script</t>
  </si>
  <si>
    <t xml:space="preserve">##### 默认脚本
</t>
  </si>
  <si>
    <t>##### zabbix[boottime] {#boottime}</t>
  </si>
  <si>
    <t xml:space="preserve">##### zabbix[boottime] {#boottime}
</t>
  </si>
  <si>
    <t>##### zabbix[connector_queue] {#connector.queue}</t>
  </si>
  <si>
    <t xml:space="preserve">##### zabbix[connector_queue] {#connector.queue}
</t>
  </si>
  <si>
    <t>##### zabbix[discovery_queue] {#discovery.queue}</t>
  </si>
  <si>
    <t xml:space="preserve">##### zabbix[discovery_queue] {#discovery.queue}
</t>
  </si>
  <si>
    <t>##### zabbix[host,,items] {#host.items}</t>
  </si>
  <si>
    <t xml:space="preserve">##### zabbix[host,,items] {#host.items}
</t>
  </si>
  <si>
    <t>##### zabbix[host,,items_unsupported] {#host.items.unsupported}</t>
  </si>
  <si>
    <t xml:space="preserve">##### zabbix[host,,items_unsupported] {#host.items.unsupported}
</t>
  </si>
  <si>
    <t>##### zabbix[host,,maintenance] {#maintenance}</t>
  </si>
  <si>
    <t xml:space="preserve">##### zabbix[host,,maintenance] {#maintenance}
</t>
  </si>
  <si>
    <t>##### zabbix[host,active_agent,available] {#active.available}</t>
  </si>
  <si>
    <t xml:space="preserve">##### zabbix[host,active_agent,available] {#active.available}
</t>
  </si>
  <si>
    <t>##### zabbix[host,discovery,interfaces] {#discovery.interfaces}</t>
  </si>
  <si>
    <t xml:space="preserve">##### zabbix[host,discovery,interfaces] {#discovery.interfaces}
</t>
  </si>
  <si>
    <t>##### zabbix[hosts] {#hosts}</t>
  </si>
  <si>
    <t xml:space="preserve">##### zabbix[hosts] {#hosts}
</t>
  </si>
  <si>
    <t>##### zabbix[items] {#items}</t>
  </si>
  <si>
    <t xml:space="preserve">##### zabbix[items] {#items}
</t>
  </si>
  <si>
    <t>##### zabbix[items_unsupported] {#items.unsupported}</t>
  </si>
  <si>
    <t xml:space="preserve">##### zabbix[items_unsupported] {#items.unsupported}
</t>
  </si>
  <si>
    <t xml:space="preserve">##### zabbix[java,,&lt;param&gt;] {#java}
</t>
  </si>
  <si>
    <t xml:space="preserve">##### zabbix[preprocessing] {#preprocessing}
</t>
  </si>
  <si>
    <t xml:space="preserve">##### zabbix[process,&lt;type&gt;,&lt;mode&gt;,&lt;state&gt;] {#process}
</t>
  </si>
  <si>
    <t xml:space="preserve">##### zabbix[proxy,&lt;name&gt;,&lt;param&gt;] {#proxy}
</t>
  </si>
  <si>
    <t>##### zabbix[proxy,discovery] {#proxy.discovery}</t>
  </si>
  <si>
    <t xml:space="preserve">##### zabbix[proxy,discovery] {#proxy.discovery}
</t>
  </si>
  <si>
    <t>##### zabbix[proxy group,&lt;name&gt;,available] {#proxy.group.a}</t>
  </si>
  <si>
    <t xml:space="preserve">##### zabbix[proxy group,&lt;name&gt;,available] {#proxy.group.a}
</t>
  </si>
  <si>
    <t>##### zabbix[proxy group,&lt;name&gt;,pavailable] {#proxy.group.b}</t>
  </si>
  <si>
    <t xml:space="preserve">##### zabbix[proxy group,&lt;name&gt;,pavailable] {#proxy.group.b}
</t>
  </si>
  <si>
    <t>##### zabbix[proxy group,&lt;name&gt;,proxies] {#proxy.group.c}</t>
  </si>
  <si>
    <t xml:space="preserve">##### zabbix[proxy group,&lt;name&gt;,proxies] {#proxy.group.c}
</t>
  </si>
  <si>
    <t>##### zabbix[proxy group,&lt;name&gt;,state] {#proxy.group.d}</t>
  </si>
  <si>
    <t xml:space="preserve">##### zabbix[proxy group,&lt;name&gt;,state] {#proxy.group.d}
</t>
  </si>
  <si>
    <t>##### zabbix[proxy_buffer,state,changes] {#proxy.state.changes}</t>
  </si>
  <si>
    <t xml:space="preserve">##### zabbix[proxy_buffer,state,changes] {#proxy.state.changes}
</t>
  </si>
  <si>
    <t xml:space="preserve">##### zabbix[queue,&lt;from&gt;,&lt;to&gt;] {#queue}
</t>
  </si>
  <si>
    <t>##### zabbix[rcache,&lt;cache&gt;,&lt;mode&gt;] {#rcache}</t>
  </si>
  <si>
    <t xml:space="preserve">##### zabbix[rcache,&lt;cache&gt;,&lt;mode&gt;] {#rcache}
</t>
  </si>
  <si>
    <t>##### zabbix[stats,&lt;ip&gt;,&lt;port&gt;] {#stats}</t>
  </si>
  <si>
    <t xml:space="preserve">##### zabbix[stats,&lt;ip&gt;,&lt;port&gt;] {#stats}
</t>
  </si>
  <si>
    <t xml:space="preserve">##### zabbix[tcache,&lt;cache&gt;,&lt;parameter&gt;] {#tcache}
</t>
  </si>
  <si>
    <t xml:space="preserve">##### zabbix[triggers] {#triggers}
</t>
  </si>
  <si>
    <t>##### zabbix[uptime] {#uptime}</t>
  </si>
  <si>
    <t xml:space="preserve">##### zabbix[uptime] {#uptime}
</t>
  </si>
  <si>
    <t xml:space="preserve">##### zabbix[vcache,buffer,&lt;mode&gt;] {#vcache}
</t>
  </si>
  <si>
    <t>##### zabbix[vcache,cache,&lt;parameter&gt;] {#vcache.parameter}</t>
  </si>
  <si>
    <t xml:space="preserve">##### zabbix[vcache,cache,&lt;parameter&gt;] {#vcache.parameter}
</t>
  </si>
  <si>
    <t xml:space="preserve">##### zabbix[version] {#version}
</t>
  </si>
  <si>
    <t>##### zabbix[vmware,buffer,&lt;mode&gt;] {#vmware}</t>
  </si>
  <si>
    <t xml:space="preserve">##### zabbix[vmware,buffer,&lt;mode&gt;] {#vmware}
</t>
  </si>
  <si>
    <t>##### zabbix[vps,written] {#vps}</t>
  </si>
  <si>
    <t xml:space="preserve">##### zabbix[vps,written] {#vps}
</t>
  </si>
  <si>
    <t>##### zabbix[wcache,&lt;cache&gt;,&lt;mode&gt;] {#wcache}</t>
  </si>
  <si>
    <t xml:space="preserve">##### zabbix[wcache,&lt;cache&gt;,&lt;mode&gt;] {#wcache}
</t>
  </si>
  <si>
    <t>##### PostgreSQL</t>
  </si>
  <si>
    <t xml:space="preserve">##### PostgreSQL
</t>
  </si>
  <si>
    <t>##### Oracle</t>
  </si>
  <si>
    <t xml:space="preserve">##### Oracle
</t>
  </si>
  <si>
    <t>##### MSSQL</t>
  </si>
  <si>
    <t xml:space="preserve">##### MSSQL
</t>
  </si>
  <si>
    <t>##### odbcinst.ini</t>
  </si>
  <si>
    <t xml:space="preserve">##### odbcinst.ini
</t>
  </si>
  <si>
    <t>##### Testing ODBC connection</t>
  </si>
  <si>
    <t xml:space="preserve">##### 测试 ODBC 连接
</t>
  </si>
  <si>
    <t>##### db.odbc.select[&lt;unique short description&gt;,&lt;dsn&gt;,&lt;connection string&gt;] {#db.odbc.select}</t>
  </si>
  <si>
    <t xml:space="preserve">##### db.odbc.select[&lt;unique short description&gt;,&lt;dsn&gt;,&lt;connection string&gt;] {#db.odbc.select}
</t>
  </si>
  <si>
    <t>##### db.odbc.get[&lt;unique short description&gt;,&lt;dsn&gt;,&lt;connection string&gt;] {#db.odbc.get}</t>
  </si>
  <si>
    <t xml:space="preserve">##### db.odbc.get[&lt;unique short description&gt;,&lt;dsn&gt;,&lt;connection string&gt;] {#db.odbc.get}
</t>
  </si>
  <si>
    <t>##### db.odbc.discovery[&lt;unique short description&gt;,&lt;dsn&gt;,&lt;connection string&gt;] {#db.odbc.discovery}</t>
  </si>
  <si>
    <t xml:space="preserve">##### db.odbc.discovery[&lt;unique short description&gt;,&lt;dsn&gt;,&lt;connection string&gt;] {#db.odbc.discovery}
</t>
  </si>
  <si>
    <t>### Supported checks</t>
  </si>
  <si>
    <t xml:space="preserve">### 支持的检查类型
</t>
  </si>
  <si>
    <t>### Item key details</t>
  </si>
  <si>
    <t xml:space="preserve">### 监控项 键详情
</t>
  </si>
  <si>
    <t>##### icmpping\[&lt;target&gt;,&lt;packets&gt;,&lt;interval&gt;,&lt;size&gt;,&lt;timeout&gt;,&lt;options&gt;\] {#icmpping}</t>
  </si>
  <si>
    <t xml:space="preserve">##### icmpping\[&lt;target&gt;,&lt;packets&gt;,&lt;interval&gt;,&lt;size&gt;,&lt;timeout&gt;,&lt;options&gt;\] {#icmpping}
</t>
  </si>
  <si>
    <t>##### icmppingloss\[&lt;target&gt;,&lt;packets&gt;,&lt;interval&gt;,&lt;size&gt;,&lt;timeout&gt;,&lt;options&gt;\] {#icmppingloss}</t>
  </si>
  <si>
    <t xml:space="preserve">##### icmppingloss\[&lt;target&gt;,&lt;packets&gt;,&lt;interval&gt;,&lt;size&gt;,&lt;timeout&gt;,&lt;options&gt;\] {#icmppingloss}
</t>
  </si>
  <si>
    <t>##### icmppingsec\[&lt;target&gt;,&lt;packets&gt;,&lt;interval&gt;,&lt;size&gt;,&lt;timeout&gt;,&lt;mode&gt;,&lt;options&gt;\] {#icmppingsec}</t>
  </si>
  <si>
    <t xml:space="preserve">##### icmppingsec\[&lt;target&gt;,&lt;packets&gt;,&lt;interval&gt;,&lt;size&gt;,&lt;timeout&gt;,&lt;mode&gt;,&lt;options&gt;\] {#icmppingsec}
</t>
  </si>
  <si>
    <t xml:space="preserve">##### net.tcp.service[service,&lt;ip&gt;,&lt;port&gt;] {#nettcpservice}
</t>
  </si>
  <si>
    <t>##### net.tcp.service.perf[service,&lt;ip&gt;,&lt;port&gt;] {#nettcpserviceperf}</t>
  </si>
  <si>
    <t xml:space="preserve">##### net.tcp.service.perf[service,&lt;ip&gt;,&lt;port&gt;] {#nettcpserviceperf}
</t>
  </si>
  <si>
    <t>##### net.udp.service[service,&lt;ip&gt;,&lt;port&gt;] {#netudpservice}</t>
  </si>
  <si>
    <t xml:space="preserve">##### net.udp.service[service,&lt;ip&gt;,&lt;port&gt;] {#netudpservice}
</t>
  </si>
  <si>
    <t>##### net.udp.service.perf[service,&lt;ip&gt;,&lt;port&gt;] {#netudpserviceperf}</t>
  </si>
  <si>
    <t xml:space="preserve">##### net.udp.service.perf[service,&lt;ip&gt;,&lt;port&gt;] {#netudpserviceperf}
</t>
  </si>
  <si>
    <t>### ICMP pings</t>
  </si>
  <si>
    <t xml:space="preserve">### ICMP ping
</t>
  </si>
  <si>
    <t>##### Configuration</t>
  </si>
  <si>
    <t xml:space="preserve">##### 配置
</t>
  </si>
  <si>
    <t>##### Notes on HA failover</t>
  </si>
  <si>
    <t xml:space="preserve">##### HA故障转移注意事项
</t>
  </si>
  <si>
    <t>#### Sending data</t>
  </si>
  <si>
    <t xml:space="preserve">#### 发送数据
</t>
  </si>
  <si>
    <t>#### Displaying data</t>
  </si>
  <si>
    <t xml:space="preserve">#### 显示数据
</t>
  </si>
  <si>
    <t># 2 Windows Zabbix agent</t>
  </si>
  <si>
    <t xml:space="preserve"># 2 Windows Zabbix agent
</t>
  </si>
  <si>
    <t>### Windows-specific items</t>
  </si>
  <si>
    <t xml:space="preserve">### Windows特定的监控项
</t>
  </si>
  <si>
    <t xml:space="preserve">##### eventlog[name,&lt;regexp&gt;,&lt;severity&gt;,&lt;source&gt;,&lt;eventid&gt;,&lt;maxlines&gt;,&lt;mode&gt;] {#eventlog}
</t>
  </si>
  <si>
    <t>##### net.if.list {#net.if.list}</t>
  </si>
  <si>
    <t xml:space="preserve">##### net.if.list {#net.if.list}
</t>
  </si>
  <si>
    <t>##### perf_counter[counter,&lt;interval&gt;] {#perf.counter}</t>
  </si>
  <si>
    <t xml:space="preserve">##### perf_counter[counter,&lt;interval&gt;] {#perf.counter}
</t>
  </si>
  <si>
    <t>##### perf_counter_en[counter,&lt;interval&gt;] {#perf.counter.en}</t>
  </si>
  <si>
    <t xml:space="preserve">##### perf_counter_en[counter,&lt;interval&gt;] {#perf.counter.en}
</t>
  </si>
  <si>
    <t>##### perf_instance.discovery[object] {#perf.instance.discovery}</t>
  </si>
  <si>
    <t xml:space="preserve">##### perf_instance.discovery[object] {#perf.instance.discovery}
</t>
  </si>
  <si>
    <t>##### perf_instance_en.discovery[object] {#perf.instance.en.discovery}</t>
  </si>
  <si>
    <t xml:space="preserve">##### perf_instance_en.discovery[object] {#perf.instance.en.discovery}
</t>
  </si>
  <si>
    <t>##### registry.data[key,&lt;value name&gt;] {#registry.data}</t>
  </si>
  <si>
    <t xml:space="preserve">##### registry.data[key,&lt;value name&gt;] {#registry.data}
</t>
  </si>
  <si>
    <t>##### registry.get[key,&lt;mode&gt;,&lt;name regexp&gt;] {#registry.get}</t>
  </si>
  <si>
    <t xml:space="preserve">##### registry.get[key,&lt;mode&gt;,&lt;name regexp&gt;] {#registry.get}
</t>
  </si>
  <si>
    <t>##### service.discovery {#service.discovery}</t>
  </si>
  <si>
    <t xml:space="preserve">##### service.discovery {#service.discovery}
</t>
  </si>
  <si>
    <t>##### service.info[service,&lt;param&gt;] {#service.info}</t>
  </si>
  <si>
    <t xml:space="preserve">##### service.info[service,&lt;param&gt;] {#service.info}
</t>
  </si>
  <si>
    <t>##### services[&lt;type&gt;,&lt;state&gt;,&lt;exclude&gt;] {#services}</t>
  </si>
  <si>
    <t xml:space="preserve">##### services[&lt;type&gt;,&lt;state&gt;,&lt;exclude&gt;] {#services}
</t>
  </si>
  <si>
    <t>##### vm.vmemory.size[&lt;type&gt;] {#vm.vmemory.size}</t>
  </si>
  <si>
    <t xml:space="preserve">##### vm.vmemory.size[&lt;type&gt;] {#vm.vmemory.size}
</t>
  </si>
  <si>
    <t>##### wmi.get[&lt;namespace&gt;,&lt;query&gt;] {#wmi.get}</t>
  </si>
  <si>
    <t xml:space="preserve">##### wmi.get[&lt;namespace&gt;,&lt;query&gt;] {#wmi.get}
</t>
  </si>
  <si>
    <t>##### wmi.getall[&lt;namespace&gt;,&lt;query&gt;] {#wmi.getall}</t>
  </si>
  <si>
    <t xml:space="preserve">##### wmi.getall[&lt;namespace&gt;,&lt;query&gt;] {#wmi.getall}
</t>
  </si>
  <si>
    <t># 1 Zabbix agent 2</t>
  </si>
  <si>
    <t xml:space="preserve"># 1 Zabbix agent 2
</t>
  </si>
  <si>
    <t>##### ceph.df.details[connString,&lt;user&gt;,&lt;apikey&gt;] {#ceph.df.details}</t>
  </si>
  <si>
    <t xml:space="preserve">##### ceph.df.details[connString,&lt;user&gt;,&lt;apikey&gt;] {#ceph.df.details}
</t>
  </si>
  <si>
    <t>##### ceph.osd.stats[connString,&lt;user&gt;,&lt;apikey&gt;] {#ceph.osd.stats}</t>
  </si>
  <si>
    <t xml:space="preserve">##### ceph.osd.stats[connString,&lt;user&gt;,&lt;apikey&gt;] {#ceph.osd.stats}
</t>
  </si>
  <si>
    <t>##### ceph.osd.discovery[connString,&lt;user&gt;,&lt;apikey&gt;] {#ceph.osd.discovery}</t>
  </si>
  <si>
    <t xml:space="preserve">##### `ceph.osd.discovery[connString,&lt;user&gt;,&lt;apikey&gt;]` `{#ceph.osd.discovery}`
</t>
  </si>
  <si>
    <t>##### ceph.osd.dump[connString,&lt;user&gt;,&lt;apikey&gt;] {#ceph.osd.dump}</t>
  </si>
  <si>
    <t xml:space="preserve">##### `ceph.osd.dump[connString,&lt;user&gt;,&lt;apikey&gt;]` {#ceph.osd.dump}
</t>
  </si>
  <si>
    <t>##### ceph.ping[connString,&lt;user&gt;,&lt;apikey&gt;] {#ceph.ping}</t>
  </si>
  <si>
    <t xml:space="preserve">##### `ceph.ping[connString,&lt;user&gt;,&lt;apikey&gt;]` `{#ceph.ping}`
</t>
  </si>
  <si>
    <t>##### ceph.pool.discovery[connString,&lt;user&gt;,&lt;apikey&gt;] {#ceph.pool.discovery}</t>
  </si>
  <si>
    <t xml:space="preserve">##### `ceph.pool.discovery[connString,&lt;user&gt;,&lt;apikey&gt;]` {#ceph.pool.discovery}
</t>
  </si>
  <si>
    <t>##### ceph.status[connString,&lt;user&gt;,&lt;apikey&gt;] {#ceph.status}</t>
  </si>
  <si>
    <t xml:space="preserve">##### `ceph.status[connString,&lt;user&gt;,&lt;apikey&gt;]` `{#ceph.status}`
</t>
  </si>
  <si>
    <t>##### docker.container_info[&lt;ID&gt;,&lt;info&gt;] {#docker.container.info}</t>
  </si>
  <si>
    <t xml:space="preserve">##### docker.container_info[&lt;ID&gt;,&lt;info&gt;] {#docker.container.info}
</t>
  </si>
  <si>
    <t>##### docker.container_stats[&lt;ID&gt;] {#docker.container.stats}</t>
  </si>
  <si>
    <t xml:space="preserve">##### docker.container_stats[&lt;ID&gt;] {#docker.container.stats}
</t>
  </si>
  <si>
    <t>##### docker.containers {#docker.containers}</t>
  </si>
  <si>
    <t xml:space="preserve">##### docker.containers {#docker.containers}
</t>
  </si>
  <si>
    <t>##### docker.containers.discovery[&lt;options&gt;] {#docker.containers.discovery}</t>
  </si>
  <si>
    <t xml:space="preserve">##### docker.containers.discovery[&lt;options&gt;] {#docker.containers.discovery}
</t>
  </si>
  <si>
    <t>##### docker.data.usage {#docker.data.usage}</t>
  </si>
  <si>
    <t xml:space="preserve">##### docker.data.usage {#docker.data.usage}
</t>
  </si>
  <si>
    <t>##### docker.images {#docker.images}</t>
  </si>
  <si>
    <t xml:space="preserve">##### docker.images {#docker.images}
</t>
  </si>
  <si>
    <t>##### docker.images.discovery {#docker.images.discovery}</t>
  </si>
  <si>
    <t xml:space="preserve">##### docker.images.discovery {#docker.images.discovery}
</t>
  </si>
  <si>
    <t>##### docker.info {#docker.info}</t>
  </si>
  <si>
    <t xml:space="preserve">##### `docker.info` {#docker.info}
</t>
  </si>
  <si>
    <t>##### docker.ping {#docker.ping}</t>
  </si>
  <si>
    <t xml:space="preserve">##### `docker.ping` {#docker.ping}
</t>
  </si>
  <si>
    <t>##### ember.get[&lt;uri&gt;,&lt;path&gt;] {#ember.get}</t>
  </si>
  <si>
    <t xml:space="preserve">##### ember.get[&lt;uri&gt;,&lt;path&gt;] {#ember.get}
</t>
  </si>
  <si>
    <t>##### memcached.ping[connString,&lt;user&gt;,&lt;password&gt;] {#memcached.ping}</t>
  </si>
  <si>
    <t xml:space="preserve">##### memcached.ping[connString,&lt;user&gt;,&lt;password&gt;] {#memcached.ping}
</t>
  </si>
  <si>
    <t>##### memcached.stats[connString,&lt;user&gt;,&lt;password&gt;,&lt;type&gt;] {#memcached.stats}</t>
  </si>
  <si>
    <t xml:space="preserve">##### memcached.stats[connString,&lt;user&gt;,&lt;password&gt;,&lt;type&gt;] {#memcached.stats}
</t>
  </si>
  <si>
    <t>##### mongodb.collection.stats[connString,&lt;user&gt;,&lt;password&gt;,&lt;database&gt;,collection] {#mongodb.collection.stats}</t>
  </si>
  <si>
    <t xml:space="preserve">##### mongodb.collection.stats[connString,&lt;user&gt;,&lt;password&gt;,&lt;database&gt;,collection] {#mongodb.collection.stats}
</t>
  </si>
  <si>
    <t>##### mongodb.collections.discovery[connString,&lt;user&gt;,&lt;password&gt;] {#mongodb.collections.discovery}</t>
  </si>
  <si>
    <t xml:space="preserve">##### mongodb.collections.discovery[connString,&lt;user&gt;,&lt;password&gt;] {#mongodb.collections.discovery}
</t>
  </si>
  <si>
    <t>##### mongodb.collections.usage[connString,&lt;user&gt;,&lt;password&gt;] {#mongodb.collections.usage}</t>
  </si>
  <si>
    <t xml:space="preserve">##### mongodb.collections.usage[connString,&lt;user&gt;,&lt;password&gt;] {#mongodb.collections.usage}
</t>
  </si>
  <si>
    <t>##### mongodb.connpool.stats[connString,&lt;user&gt;,&lt;password&gt;] {#mongodb.connpool.stats}</t>
  </si>
  <si>
    <t xml:space="preserve">##### mongodb.connpool.stats[connString,&lt;user&gt;,&lt;password&gt;] {#mongodb.connpool.stats}
</t>
  </si>
  <si>
    <t>##### mongodb.db.stats[connString,&lt;user&gt;,&lt;password&gt;,&lt;database&gt;] {#mongodb.db.stats}</t>
  </si>
  <si>
    <t xml:space="preserve">##### mongodb.db.stats[connString,&lt;user&gt;,&lt;password&gt;,&lt;database&gt;] {#mongodb.db.stats}
</t>
  </si>
  <si>
    <t>##### mongodb.db.discovery[connString,&lt;user&gt;,&lt;password&gt;] {#mongodb.db.discovery}</t>
  </si>
  <si>
    <t xml:space="preserve">##### mongodb.db.discovery[connString,&lt;user&gt;,&lt;password&gt;] {#mongodb.db.discovery}
</t>
  </si>
  <si>
    <t>##### mongodb.jumbo_chunks.count[connString,&lt;user&gt;,&lt;password&gt;] {#mongodb.jumbo.chunks.count}</t>
  </si>
  <si>
    <t xml:space="preserve">##### mongodb.jumbo_chunks.count[connString,&lt;user&gt;,&lt;password&gt;] {#mongodb.jumbo.chunks.count}
</t>
  </si>
  <si>
    <t>##### mongodb.oplog.stats[connString,&lt;user&gt;,&lt;password&gt;] {#mongodb.oplog.stats}</t>
  </si>
  <si>
    <t xml:space="preserve">##### mongodb.oplog.stats[connString,&lt;user&gt;,&lt;password&gt;] {#mongodb.oplog.stats}
</t>
  </si>
  <si>
    <t>##### mongodb.ping[connString,&lt;user&gt;,&lt;password&gt;] {#mongodb.ping}</t>
  </si>
  <si>
    <t xml:space="preserve">##### mongodb.ping[connString,&lt;user&gt;,&lt;password&gt;] {#mongodb.ping}
</t>
  </si>
  <si>
    <t>##### mongodb.rs.config[connString,&lt;user&gt;,&lt;password&gt;] {#mongodb.rs.config}</t>
  </si>
  <si>
    <t xml:space="preserve">##### mongodb.rs.config[connString,&lt;user&gt;,&lt;password&gt;] {#mongodb.rs.config}
</t>
  </si>
  <si>
    <t>##### mongodb.rs.status[connString,&lt;user&gt;,&lt;password&gt;] {#mongodb.rs.status}</t>
  </si>
  <si>
    <t xml:space="preserve">##### mongodb.rs.status[connString,&lt;user&gt;,&lt;password&gt;] {#mongodb.rs.status}
</t>
  </si>
  <si>
    <t>##### mongodb.server.status[connString,&lt;user&gt;,&lt;password&gt;] {#mongodb.server.status}</t>
  </si>
  <si>
    <t xml:space="preserve">##### mongodb.server.status[connString,&lt;user&gt;,&lt;password&gt;] {#mongodb.server.status}
</t>
  </si>
  <si>
    <t>##### mongodb.sh.discovery[connString,&lt;user&gt;,&lt;password&gt;] {#mongodb.sh.discovery}</t>
  </si>
  <si>
    <t xml:space="preserve">##### mongodb.sh.discovery[connString,&lt;user&gt;,&lt;password&gt;] {#mongodb.sh.discovery}
</t>
  </si>
  <si>
    <t>##### mongodb.version[connString,&lt;user&gt;,&lt;password&gt;] {#mongodb.version}</t>
  </si>
  <si>
    <t xml:space="preserve">##### mongodb.version[connString,&lt;user&gt;,&lt;password&gt;] {#mongodb.version}
</t>
  </si>
  <si>
    <t>##### mqtt.get[&lt;broker url&gt;,topic,&lt;user&gt;,&lt;password&gt;] {#mqtt.get}</t>
  </si>
  <si>
    <t xml:space="preserve">##### mqtt.get[&lt;broker url&gt;,topic,&lt;user&gt;,&lt;password&gt;] {#mqtt.get}
</t>
  </si>
  <si>
    <t xml:space="preserve">##### mssql.availability.group.get[URI,&lt;user&gt;,&lt;password&gt;] {#mssql-availability-groups}
</t>
  </si>
  <si>
    <t xml:space="preserve">##### mssql.custom.query[URI,&lt;user&gt;,&lt;password&gt;,queryName,&lt;args...&gt;] {#mssql-custom-query}
</t>
  </si>
  <si>
    <t>##### mssql.db.get {#mssql-db}</t>
  </si>
  <si>
    <t xml:space="preserve">##### mssql.db.get {#mssql-db}
</t>
  </si>
  <si>
    <t>##### mssql.job.status.get {#mssql-job-status}</t>
  </si>
  <si>
    <t xml:space="preserve">##### mssql.job.status.get {#mssql-job-status}
</t>
  </si>
  <si>
    <t>##### mssql.last.backup.get {#mssql-last-backup}</t>
  </si>
  <si>
    <t xml:space="preserve">##### mssql.last.backup.get {#mssql-last-backup}
</t>
  </si>
  <si>
    <t>##### mssql.local.db.get {#mssql-local-db}</t>
  </si>
  <si>
    <t xml:space="preserve">##### mssql.local.db.get {#mssql-local-db}
</t>
  </si>
  <si>
    <t>##### mssql.mirroring.get {#mssql-mirroring}</t>
  </si>
  <si>
    <t xml:space="preserve">##### mssql.mirroring.get {#mssql-mirroring}
</t>
  </si>
  <si>
    <t>##### mssql.nonlocal.db.get {#mssql-nonlocal-db}</t>
  </si>
  <si>
    <t xml:space="preserve">##### mssql.nonlocal.db.get {#mssql-nonlocal-db}
</t>
  </si>
  <si>
    <t>##### mssql.perfcounter.get {#mssql-perfcounter}</t>
  </si>
  <si>
    <t xml:space="preserve">##### mssql.perfcounter.get {#mssql-perfcounter}
</t>
  </si>
  <si>
    <t>##### mssql.ping {#mssql-ping}</t>
  </si>
  <si>
    <t xml:space="preserve">##### mssql.ping {#mssql-ping}
</t>
  </si>
  <si>
    <t>##### mssql.quorum.get {#mssql-quorum}</t>
  </si>
  <si>
    <t xml:space="preserve">##### mssql.quorum.get {#mssql-quorum}
</t>
  </si>
  <si>
    <t>##### mssql.quorum.member.get {#mssql-quorum-member}</t>
  </si>
  <si>
    <t xml:space="preserve">##### mssql.quorum.member.get {#mssql-quorum-member}
</t>
  </si>
  <si>
    <t>##### mssql.replica.get {#mssql-replica}</t>
  </si>
  <si>
    <t xml:space="preserve">##### mssql.replica.get {#mssql-replica}
</t>
  </si>
  <si>
    <t>##### mssql.version {#mssql-version}</t>
  </si>
  <si>
    <t xml:space="preserve">##### mssql.version {#mssql-version}
</t>
  </si>
  <si>
    <t>##### mysql.db.discovery[connString,&lt;user&gt;,&lt;password&gt;] {#mysql.db.discovery}</t>
  </si>
  <si>
    <t xml:space="preserve">##### mysql.db.discovery[connString,&lt;user&gt;,&lt;password&gt;] {#mysql.db.discovery}
</t>
  </si>
  <si>
    <t>##### mysql.db.size[connString,&lt;user&gt;,&lt;password&gt;,&lt;database name&gt;] {#mysql.db.size}</t>
  </si>
  <si>
    <t xml:space="preserve">##### mysql.db.size[connString,&lt;user&gt;,&lt;password&gt;,&lt;database name&gt;] {#mysql.db.size}
</t>
  </si>
  <si>
    <t>##### mysql.get_status_variables[connString,&lt;user&gt;,&lt;password&gt;] {#mysql.get.status.variables}</t>
  </si>
  <si>
    <t xml:space="preserve">##### mysql.get_status_variables[connString,&lt;user&gt;,&lt;password&gt;] {#mysql.get.status.variables}
</t>
  </si>
  <si>
    <t>##### mysql.ping[connString,&lt;user&gt;,&lt;password&gt;] {#mysql.ping}</t>
  </si>
  <si>
    <t xml:space="preserve">##### mysql.ping[connString,&lt;user&gt;,&lt;password&gt;] {#mysql.ping}
</t>
  </si>
  <si>
    <t>##### mysql.replication.discovery[connString,&lt;user&gt;,&lt;password&gt;] {#mysql.replication.discovery}</t>
  </si>
  <si>
    <t xml:space="preserve">##### mysql.replication.discovery[connString,&lt;user&gt;,&lt;password&gt;] {#mysql.replication.discovery}
</t>
  </si>
  <si>
    <t>##### mysql.replication.get_slave_status[connString,&lt;user&gt;,&lt;password&gt;,&lt;master host&gt;] {#mysql.replication.get.slave.status}</t>
  </si>
  <si>
    <t xml:space="preserve">##### mysql.replication.get_slave_status[connString,&lt;user&gt;,&lt;password&gt;,&lt;master host&gt;] {#mysql.replication.get.slave.status}
</t>
  </si>
  <si>
    <t>##### mysql.version[connString,&lt;user&gt;,&lt;password&gt;] {#mysql.version}</t>
  </si>
  <si>
    <t xml:space="preserve">##### mysql.version[connString,&lt;user&gt;,&lt;password&gt;] {#mysql.version}
</t>
  </si>
  <si>
    <t>##### oracle.diskgroups.stats[connString,&lt;user&gt;,&lt;password&gt;,&lt;service&gt;,&lt;diskgroup&gt;] {#oracle.diskgroups.stats}</t>
  </si>
  <si>
    <t xml:space="preserve">##### oracle.diskgroups.stats[connString,&lt;user&gt;,&lt;password&gt;,&lt;service&gt;,&lt;diskgroup&gt;] {#oracle.diskgroups.stats}
</t>
  </si>
  <si>
    <t>##### oracle.diskgroups.discovery[connString,&lt;user&gt;,&lt;password&gt;,&lt;service&gt;] {#oracle.diskgroups.discovery}</t>
  </si>
  <si>
    <t xml:space="preserve">##### oracle.diskgroups.discovery[connString,&lt;user&gt;,&lt;password&gt;,&lt;service&gt;] {#oracle.diskgroups.discovery}
</t>
  </si>
  <si>
    <t>##### oracle.archive.info[connString,&lt;user&gt;,&lt;password&gt;,&lt;service&gt;,&lt;destination&gt;] {#oracle.archive.info}</t>
  </si>
  <si>
    <t xml:space="preserve">##### oracle.archive.info[connString,&lt;user&gt;,&lt;password&gt;,&lt;service&gt;,&lt;destination&gt;] {#oracle.archive.info}
</t>
  </si>
  <si>
    <t>##### oracle.cdb.info[connString,&lt;user&gt;,&lt;password&gt;,&lt;service&gt;,&lt;database&gt;] {#oracle.cdb.info}</t>
  </si>
  <si>
    <t xml:space="preserve">##### oracle.cdb.info[connString,&lt;user&gt;,&lt;password&gt;,&lt;service&gt;,&lt;database&gt;] {#oracle.cdb.info}
</t>
  </si>
  <si>
    <t>##### oracle.datafiles.stats[connString,&lt;user&gt;,&lt;password&gt;,&lt;service&gt;] {#oracle.datafiles.stats}</t>
  </si>
  <si>
    <t xml:space="preserve">##### oracle.datafiles.stats[connString,&lt;user&gt;,&lt;password&gt;,&lt;service&gt;] {#oracle.datafiles.stats}
</t>
  </si>
  <si>
    <t>##### oracle.db.discovery[connString,&lt;user&gt;,&lt;password&gt;,&lt;service&gt;] {#oracle.db.discovery}</t>
  </si>
  <si>
    <t xml:space="preserve">##### oracle.db.discovery[connString,&lt;user&gt;,&lt;password&gt;,&lt;service&gt;] {#oracle.db.discovery}
</t>
  </si>
  <si>
    <t>##### oracle.fra.stats[connString,&lt;user&gt;,&lt;password&gt;,&lt;service&gt;] {#oracle.fra.stats}</t>
  </si>
  <si>
    <t xml:space="preserve">##### oracle.fra.stats[connString,&lt;user&gt;,&lt;password&gt;,&lt;service&gt;] {#oracle.fra.stats}
</t>
  </si>
  <si>
    <t>##### oracle.instance.info[connString,&lt;user&gt;,&lt;password&gt;,&lt;service&gt;] {#oracle.instance.info}</t>
  </si>
  <si>
    <t xml:space="preserve">##### oracle.instance.info[connString,&lt;user&gt;,&lt;password&gt;,&lt;service&gt;] {#oracle.instance.info}
</t>
  </si>
  <si>
    <t>##### oracle.pdb.info[connString,&lt;user&gt;,&lt;password&gt;,&lt;service&gt;,&lt;database&gt;] {#oracle.pdb.info}</t>
  </si>
  <si>
    <t xml:space="preserve">##### oracle.pdb.info[connString,&lt;user&gt;,&lt;password&gt;,&lt;service&gt;,&lt;database&gt;] {#oracle.pdb.info}
</t>
  </si>
  <si>
    <t>##### oracle.pdb.discovery[connString,&lt;user&gt;,&lt;password&gt;,&lt;service&gt;] {#oracle.pdb.discovery}</t>
  </si>
  <si>
    <t xml:space="preserve">##### oracle.pdb.discovery[connString,&lt;user&gt;,&lt;password&gt;,&lt;service&gt;] {#oracle.pdb.discovery}
</t>
  </si>
  <si>
    <t>##### oracle.pga.stats[connString,&lt;user&gt;,&lt;password&gt;,&lt;service&gt;] {#oracle.pga.stats}</t>
  </si>
  <si>
    <t xml:space="preserve">##### oracle.pga.stats[connString,&lt;user&gt;,&lt;password&gt;,&lt;service&gt;] {#oracle.pga.stats}
</t>
  </si>
  <si>
    <t>##### oracle.ping[connString,&lt;user&gt;,&lt;password&gt;,&lt;service&gt;] {#oracle.ping}</t>
  </si>
  <si>
    <t xml:space="preserve">##### oracle.ping[connString,&lt;user&gt;,&lt;password&gt;,&lt;service&gt;] {#oracle.ping}
</t>
  </si>
  <si>
    <t>##### oracle.proc.stats[connString,&lt;user&gt;,&lt;password&gt;,&lt;service&gt;] {#oracle.proc.stats}</t>
  </si>
  <si>
    <t xml:space="preserve">##### oracle.proc.stats[connString,&lt;user&gt;,&lt;password&gt;,&lt;service&gt;] {#oracle.proc.stats}
</t>
  </si>
  <si>
    <t>##### oracle.redolog.info[connString,&lt;user&gt;,&lt;password&gt;,&lt;service&gt;] {#oracle.redolog.info}</t>
  </si>
  <si>
    <t xml:space="preserve">##### oracle.redolog.info[connString,&lt;user&gt;,&lt;password&gt;,&lt;service&gt;] {#oracle.redolog.info}
</t>
  </si>
  <si>
    <t>##### oracle.sga.stats[connString,&lt;user&gt;,&lt;password&gt;,&lt;service&gt;] {#oracle.sga.stats}</t>
  </si>
  <si>
    <t xml:space="preserve">##### oracle.sga.stats[connString,&lt;user&gt;,&lt;password&gt;,&lt;service&gt;] {#oracle.sga.stats}
</t>
  </si>
  <si>
    <t>##### oracle.sessions.stats[connString,&lt;user&gt;,&lt;password&gt;,&lt;service&gt;,&lt;lockMaxTime&gt;] {#oracle.sessions.stats}</t>
  </si>
  <si>
    <t xml:space="preserve">##### oracle.sessions.stats[connString,&lt;user&gt;,&lt;password&gt;,&lt;service&gt;,&lt;lockMaxTime&gt;] {#oracle.sessions.stats}
</t>
  </si>
  <si>
    <t>##### oracle.sys.metrics[connString,&lt;user&gt;,&lt;password&gt;,&lt;service&gt;,&lt;duration&gt;] {#oracle.sys.metrics}</t>
  </si>
  <si>
    <t xml:space="preserve">##### oracle.sys.metrics[connString,&lt;user&gt;,&lt;password&gt;,&lt;service&gt;,&lt;duration&gt;] {#oracle.sys.metrics}
</t>
  </si>
  <si>
    <t>##### oracle.sys.params[connString,&lt;user&gt;,&lt;password&gt;,&lt;service&gt;] {#oracle.sys.params}</t>
  </si>
  <si>
    <t xml:space="preserve">##### oracle.sys.params[connString,&lt;user&gt;,&lt;password&gt;,&lt;service&gt;] {#oracle.sys.params}
</t>
  </si>
  <si>
    <t>##### oracle.ts.stats[connString,&lt;user&gt;,&lt;password&gt;,&lt;service&gt;,&lt;tablespace&gt;,&lt;type&gt;,&lt;conname&gt;] {#oracle.ts.stats}</t>
  </si>
  <si>
    <t xml:space="preserve">##### oracle.ts.stats[connString,&lt;user&gt;,&lt;password&gt;,&lt;service&gt;,&lt;tablespace&gt;,&lt;type&gt;,&lt;conname&gt;] {#oracle.ts.stats}
</t>
  </si>
  <si>
    <t>##### oracle.ts.discovery[connString,&lt;user&gt;,&lt;password&gt;,&lt;service&gt;] {#oracle.ts.discovery}</t>
  </si>
  <si>
    <t xml:space="preserve">##### oracle.ts.discovery[connString,&lt;user&gt;,&lt;password&gt;,&lt;service&gt;] {#oracle.ts.discovery}
</t>
  </si>
  <si>
    <t>##### oracle.user.info[connString,&lt;user&gt;,&lt;password&gt;,&lt;service&gt;,&lt;username&gt;] {#oracle.user.info}</t>
  </si>
  <si>
    <t xml:space="preserve">##### oracle.user.info[connString,&lt;user&gt;,&lt;password&gt;,&lt;service&gt;,&lt;username&gt;] {#oracle.user.info}
</t>
  </si>
  <si>
    <t>##### oracle.version[connString,&lt;user&gt;,&lt;password&gt;,&lt;service&gt;] {#oracle.version}</t>
  </si>
  <si>
    <t xml:space="preserve">##### oracle.version[connString,&lt;user&gt;,&lt;password&gt;,&lt;service&gt;] {#oracle.version}
</t>
  </si>
  <si>
    <t>##### pgsql.autovacuum.count[uri,&lt;username&gt;,&lt;password&gt;,&lt;database name&gt;] {#pgsql.autovacuum.count}</t>
  </si>
  <si>
    <t xml:space="preserve">##### pgsql.autovacuum.count[uri,&lt;username&gt;,&lt;password&gt;,&lt;database name&gt;] {#pgsql.autovacuum.count}
</t>
  </si>
  <si>
    <t>##### pgsql.archive[uri,&lt;username&gt;,&lt;password&gt;,&lt;database name&gt;] {#pgsql.archive}</t>
  </si>
  <si>
    <t xml:space="preserve">##### pgsql.archive[uri,&lt;username&gt;,&lt;password&gt;,&lt;database name&gt;] {#pgsql.archive}
</t>
  </si>
  <si>
    <t>##### pgsql.bgwriter[uri,&lt;username&gt;,&lt;password&gt;,&lt;database name&gt;] {#pgsql.bgwriter}</t>
  </si>
  <si>
    <t xml:space="preserve">##### pgsql.bgwriter[uri,&lt;username&gt;,&lt;password&gt;,&lt;database name&gt;] {#pgsql.bgwriter}
</t>
  </si>
  <si>
    <t>##### pgsql.cache.hit[uri,&lt;username&gt;,&lt;password&gt;,&lt;database name&gt;] {#pgsql.cache.hit}</t>
  </si>
  <si>
    <t xml:space="preserve">##### pgsql.cache.hit[uri,&lt;username&gt;,&lt;password&gt;,&lt;database name&gt;] {#pgsql.cache.hit}
</t>
  </si>
  <si>
    <t>##### pgsql.connections[uri,&lt;username&gt;,&lt;password&gt;,&lt;database name&gt;] {#pgsql.connections}</t>
  </si>
  <si>
    <t xml:space="preserve">##### pgsql.connections[uri,&lt;username&gt;,&lt;password&gt;,&lt;database name&gt;] {#pgsql.connections}
</t>
  </si>
  <si>
    <t>##### pgsql.custom.query[uri,&lt;username&gt;,&lt;password&gt;,queryName,&lt;args...&gt;] {#pgsql.custom.query}</t>
  </si>
  <si>
    <t xml:space="preserve">##### pgsql.custom.query[uri,&lt;username&gt;,&lt;password&gt;,queryName,&lt;args...&gt;] {#pgsql.custom.query}
</t>
  </si>
  <si>
    <t>##### pgsql.db.age[uri,&lt;username&gt;,&lt;password&gt;,&lt;database name&gt;] {#pgsql.db.age}</t>
  </si>
  <si>
    <t xml:space="preserve">##### pgsql.db.age[uri,&lt;username&gt;,&lt;password&gt;,&lt;database name&gt;] {#pgsql.db.age}
</t>
  </si>
  <si>
    <t>##### pgsql.db.bloating_tables[uri,&lt;username&gt;,&lt;password&gt;,&lt;database name&gt;] {#pgsql.db.bloating.tables}</t>
  </si>
  <si>
    <t xml:space="preserve">##### pgsql.db.bloating_tables[uri,&lt;username&gt;,&lt;password&gt;,&lt;database name&gt;] {#pgsql.db.bloating.tables}
</t>
  </si>
  <si>
    <t>##### pgsql.db.discovery[uri,&lt;username&gt;,&lt;password&gt;,&lt;database name&gt;] {#pgsql.db.discovery}</t>
  </si>
  <si>
    <t xml:space="preserve">##### pgsql.db.discovery[uri,&lt;username&gt;,&lt;password&gt;,&lt;database name&gt;] {#pgsql.db.discovery}
</t>
  </si>
  <si>
    <t>##### pgsql.db.size[uri,&lt;username&gt;,&lt;password&gt;,&lt;database name&gt;] {#pgsql.db.size}</t>
  </si>
  <si>
    <t xml:space="preserve">##### pgsql.db.size[uri,&lt;username&gt;,&lt;password&gt;,&lt;database name&gt;] {#pgsql.db.size}
</t>
  </si>
  <si>
    <t>##### pgsql.dbstat[uri,&lt;username&gt;,&lt;password&gt;,&lt;database name&gt;] {#pgsql.dbstat}</t>
  </si>
  <si>
    <t xml:space="preserve">##### pgsql.dbstat[uri,&lt;username&gt;,&lt;password&gt;,&lt;database name&gt;] {#pgsql.dbstat}
</t>
  </si>
  <si>
    <t>##### pgsql.dbstat.sum[uri,&lt;username&gt;,&lt;password&gt;,&lt;database name&gt;] {#pgsql.dbstat.sum}</t>
  </si>
  <si>
    <t xml:space="preserve">##### pgsql.dbstat.sum[uri,&lt;username&gt;,&lt;password&gt;,&lt;database name&gt;] {#pgsql.dbstat.sum}
</t>
  </si>
  <si>
    <t>##### pgsql.locks[uri,&lt;username&gt;,&lt;password&gt;,&lt;database name&gt;] {#pgsql.locks}</t>
  </si>
  <si>
    <t xml:space="preserve">##### pgsql.locks[uri,&lt;username&gt;,&lt;password&gt;,&lt;database name&gt;] {#pgsql.locks}
</t>
  </si>
  <si>
    <t>##### pgsql.oldest.xid[uri,&lt;username&gt;,&lt;password&gt;,&lt;database name&gt;] {#pgsql.oldest.xid}</t>
  </si>
  <si>
    <t xml:space="preserve">##### pgsql.oldest.xid[uri,&lt;username&gt;,&lt;password&gt;,&lt;database name&gt;] {#pgsql.oldest.xid}
</t>
  </si>
  <si>
    <t>##### pgsql.ping[uri,&lt;username&gt;,&lt;password&gt;,&lt;database name&gt;] {#pgsql.ping}</t>
  </si>
  <si>
    <t xml:space="preserve">##### pgsql.ping[uri,&lt;username&gt;,&lt;password&gt;,&lt;database name&gt;] {#pgsql.ping}
</t>
  </si>
  <si>
    <t>##### pgsql.queries[uri,&lt;username&gt;,&lt;password&gt;,&lt;database name&gt;,&lt;time period&gt;] {#pgsql.queries}</t>
  </si>
  <si>
    <t xml:space="preserve">##### pgsql.queries[uri,&lt;username&gt;,&lt;password&gt;,&lt;database name&gt;,&lt;time period&gt;] {#pgsql.queries}
</t>
  </si>
  <si>
    <t>##### pgsql.replication.count[uri,&lt;username&gt;,&lt;password&gt;] {#pgsql.replication.count}</t>
  </si>
  <si>
    <t xml:space="preserve">##### pgsql.replication.count[uri,&lt;username&gt;,&lt;password&gt;] {#pgsql.replication.count}
</t>
  </si>
  <si>
    <t>##### pgsql.replication.process[uri,&lt;username&gt;,&lt;password&gt;] {#pgsql.replication.process}</t>
  </si>
  <si>
    <t xml:space="preserve">##### pgsql.replication.process[uri,&lt;username&gt;,&lt;password&gt;] {#pgsql.replication.process}
</t>
  </si>
  <si>
    <t>##### pgsql.replication.process.discovery[uri,&lt;username&gt;,&lt;password&gt;] {#pgsql.replication.process.discovery}</t>
  </si>
  <si>
    <t xml:space="preserve">##### pgsql.replication.process.discovery[uri,&lt;username&gt;,&lt;password&gt;] {#pgsql.replication.process.discovery}
</t>
  </si>
  <si>
    <t>##### pgsql.replication.recovery_role[uri,&lt;username&gt;,&lt;password&gt;] {#pgsql.replication.recovery.role}</t>
  </si>
  <si>
    <t xml:space="preserve">##### pgsql.replication.recovery_role[uri,&lt;username&gt;,&lt;password&gt;] {#pgsql.replication.recovery.role}
</t>
  </si>
  <si>
    <t>##### pgsql.replication.status[uri,&lt;username&gt;,&lt;password&gt;] {#pgsql.replication.status}</t>
  </si>
  <si>
    <t xml:space="preserve">##### pgsql.replication.status[uri,&lt;username&gt;,&lt;password&gt;] {#pgsql.replication.status}
</t>
  </si>
  <si>
    <t>##### pgsql.replication_lag.b[uri,&lt;username&gt;,&lt;password&gt;] {#pgsql.replication.lag.b}</t>
  </si>
  <si>
    <t xml:space="preserve">##### pgsql.replication_lag.b[uri,&lt;username&gt;,&lt;password&gt;] {#pgsql.replication.lag.b}
</t>
  </si>
  <si>
    <t>##### pgsql.replication_lag.sec[uri,&lt;username&gt;,&lt;password&gt;] {#pgsql.replication.lag.sec}</t>
  </si>
  <si>
    <t xml:space="preserve">##### pgsql.replication_lag.sec[uri,&lt;username&gt;,&lt;password&gt;] {#pgsql.replication.lag.sec}
</t>
  </si>
  <si>
    <t>##### pgsql.uptime[uri,&lt;username&gt;,&lt;password&gt;,&lt;database name&gt;] {#pgsql.uptime}</t>
  </si>
  <si>
    <t xml:space="preserve">##### pgsql.uptime[uri,&lt;username&gt;,&lt;password&gt;,&lt;database name&gt;] {#pgsql.uptime}
</t>
  </si>
  <si>
    <t>##### pgsql.version[uri,&lt;username&gt;,&lt;password&gt;,&lt;database name&gt;] {#pgsql.version}</t>
  </si>
  <si>
    <t xml:space="preserve">##### pgsql.version[uri,&lt;username&gt;,&lt;password&gt;,&lt;database name&gt;] {#pgsql.version}
</t>
  </si>
  <si>
    <t>##### pgsql.wal.stat[uri,&lt;username&gt;,&lt;password&gt;,&lt;database name&gt;] {#pgsql.wal.stat}</t>
  </si>
  <si>
    <t xml:space="preserve">##### pgsql.wal.stat[uri,&lt;username&gt;,&lt;password&gt;,&lt;database name&gt;] {#pgsql.wal.stat}
</t>
  </si>
  <si>
    <t>##### redis.config[connString,&lt;password&gt;,&lt;pattern&gt;] {#redis.config}</t>
  </si>
  <si>
    <t xml:space="preserve">##### redis.config[connString,&lt;password&gt;,&lt;pattern&gt;] {#redis.config}
</t>
  </si>
  <si>
    <t>##### redis.info[connString,&lt;password&gt;,&lt;section&gt;] {#redis.info}</t>
  </si>
  <si>
    <t xml:space="preserve">##### redis.info[connString,&lt;password&gt;,&lt;section&gt;] {#redis.info}
</t>
  </si>
  <si>
    <t>##### redis.ping[connString,&lt;password&gt;] {#redis.ping}</t>
  </si>
  <si>
    <t xml:space="preserve">##### redis.ping[connString,&lt;password&gt;] {#redis.ping}
</t>
  </si>
  <si>
    <t>##### redis.slowlog.count[connString,&lt;password&gt;] {#redis.slowlog.count}</t>
  </si>
  <si>
    <t xml:space="preserve">##### redis.slowlog.count[connString,&lt;password&gt;] {#redis.slowlog.count}
</t>
  </si>
  <si>
    <t>##### smart.attribute.discovery {#smart.attribute.discovery}</t>
  </si>
  <si>
    <t xml:space="preserve">##### smart.attribute.discovery {#smart.attribute.discovery}
</t>
  </si>
  <si>
    <t>##### smart.disk.discovery[&lt;type&gt;] {#smart.disk.discovery}</t>
  </si>
  <si>
    <t xml:space="preserve">##### smart.disk.discovery[&lt;type&gt;] {#smart.disk.discovery}
</t>
  </si>
  <si>
    <t>##### smart.disk.get[&lt;path&gt;,&lt;raid type&gt;] {#smart.disk.get}</t>
  </si>
  <si>
    <t xml:space="preserve">##### smart.disk.get[&lt;path&gt;,&lt;raid type&gt;] {#smart.disk.get}
</t>
  </si>
  <si>
    <t>##### systemd.unit.get[unit name,&lt;interface&gt;] {#systemd.unit.get}</t>
  </si>
  <si>
    <t xml:space="preserve">##### systemd.unit.get[unit name,&lt;interface&gt;] {#systemd.unit.get}
</t>
  </si>
  <si>
    <t>##### systemd.unit.info[unit name,&lt;property&gt;,&lt;interface&gt;] {#systemd.unit.info}</t>
  </si>
  <si>
    <t xml:space="preserve">##### systemd.unit.info[unit name,&lt;property&gt;,&lt;interface&gt;] {#systemd.unit.info}
</t>
  </si>
  <si>
    <t>##### systemd.unit.discovery[&lt;type&gt;] {#systemd.unit.discovery}</t>
  </si>
  <si>
    <t xml:space="preserve">##### systemd.unit.discovery[&lt;type&gt;] {#systemd.unit.discovery}
</t>
  </si>
  <si>
    <t>##### kernel.maxfiles {#kernel.maxfiles}</t>
  </si>
  <si>
    <t xml:space="preserve">##### kernel.maxfiles {#kernel.maxfiles}
</t>
  </si>
  <si>
    <t>##### kernel.maxproc {#kernel.maxproc}</t>
  </si>
  <si>
    <t xml:space="preserve">##### kernel.maxproc {#kernel.maxproc}
</t>
  </si>
  <si>
    <t>##### kernel.openfiles {#kernel.openfiles}</t>
  </si>
  <si>
    <t xml:space="preserve">##### kernel.openfiles {#kernel.openfiles}
</t>
  </si>
  <si>
    <t>##### log[file,&lt;regexp&gt;,&lt;encoding&gt;,&lt;maxlines&gt;,&lt;mode&gt;,&lt;output&gt;,&lt;maxdelay&gt;,&lt;options&gt;,&lt;persistent dir&gt;] {#log}</t>
  </si>
  <si>
    <t xml:space="preserve">##### log[file,&lt;regexp&gt;,&lt;encoding&gt;,&lt;maxlines&gt;,&lt;mode&gt;,&lt;output&gt;,&lt;maxdelay&gt;,&lt;options&gt;,&lt;persistent dir&gt;] {#log}
</t>
  </si>
  <si>
    <t>##### log.count[file,&lt;regexp&gt;,&lt;encoding&gt;,&lt;maxproclines&gt;,&lt;mode&gt;,&lt;maxdelay&gt;,&lt;options&gt;,&lt;persistent dir&gt;] {#log.count}</t>
  </si>
  <si>
    <t xml:space="preserve">##### log.count[file,&lt;regexp&gt;,&lt;encoding&gt;,&lt;maxproclines&gt;,&lt;mode&gt;,&lt;maxdelay&gt;,&lt;options&gt;,&lt;persistent dir&gt;] {#log.count}
</t>
  </si>
  <si>
    <t xml:space="preserve">##### logrt[file regexp,&lt;regexp&gt;,&lt;encoding&gt;,&lt;maxlines&gt;,&lt;mode&gt;,&lt;output&gt;,&lt;maxdelay&gt;,&lt;options&gt;,&lt;persistent dir&gt;] {#logrt}
</t>
  </si>
  <si>
    <t>##### modbus.get[endpoint,&lt;slave id&gt;,&lt;function&gt;,&lt;address&gt;,&lt;count&gt;,&lt;type&gt;,&lt;endianness&gt;,&lt;offset&gt;] {#modbus}</t>
  </si>
  <si>
    <t xml:space="preserve">##### modbus.get[endpoint,&lt;slave id&gt;,&lt;function&gt;,&lt;address&gt;,&lt;count&gt;,&lt;type&gt;,&lt;endianness&gt;,&lt;offset&gt;] {#modbus}
</t>
  </si>
  <si>
    <t>##### net.dns[&lt;ip&gt;,name,&lt;type&gt;,&lt;timeout&gt;,&lt;count&gt;,&lt;protocol&gt;] {#net.dns}</t>
  </si>
  <si>
    <t xml:space="preserve">##### net.dns[&lt;ip&gt;,name,&lt;type&gt;,&lt;timeout&gt;,&lt;count&gt;,&lt;protocol&gt;] {#net.dns}
</t>
  </si>
  <si>
    <t>##### net.if.collisions[if] {#net.if.collisions}</t>
  </si>
  <si>
    <t xml:space="preserve">##### net.if.collisions[if] {#net.if.collisions}
</t>
  </si>
  <si>
    <t>##### net.if.discovery {#net.if.discovery}</t>
  </si>
  <si>
    <t xml:space="preserve">##### net.if.discovery {#net.if.discovery}
</t>
  </si>
  <si>
    <t>##### net.if.in[if,&lt;mode&gt;] {#net.if.in}</t>
  </si>
  <si>
    <t xml:space="preserve">##### net.if.in[if,&lt;mode&gt;] {#net.if.in}
</t>
  </si>
  <si>
    <t>##### net.if.out[if,&lt;mode&gt;] {#net.if.out}</t>
  </si>
  <si>
    <t xml:space="preserve">##### net.if.out[if,&lt;mode&gt;] {#net.if.out}
</t>
  </si>
  <si>
    <t>##### net.if.total[if,&lt;mode&gt;] {#net.if.total}</t>
  </si>
  <si>
    <t xml:space="preserve">##### net.if.total[if,&lt;mode&gt;] {#net.if.total}
</t>
  </si>
  <si>
    <t>##### net.tcp.listen[port] {#net.tcp.listen}</t>
  </si>
  <si>
    <t xml:space="preserve">##### `net.tcp.listen[port]` {#net.tcp.listen}
</t>
  </si>
  <si>
    <t>##### net.tcp.port[&lt;ip&gt;,port] {#net.tcp.port}</t>
  </si>
  <si>
    <t xml:space="preserve">##### net.tcp.port[&lt;ip&gt;,port] {#net.tcp.port}
</t>
  </si>
  <si>
    <t>##### net.tcp.service[service,&lt;ip&gt;,&lt;port&gt;] {#net.tcp.service}</t>
  </si>
  <si>
    <t xml:space="preserve">##### net.tcp.service[service,&lt;ip&gt;,&lt;port&gt;] {#net.tcp.service}
</t>
  </si>
  <si>
    <t>##### net.tcp.service.perf[service,&lt;ip&gt;,&lt;port&gt;] {#net.tcp.service.perf}</t>
  </si>
  <si>
    <t xml:space="preserve">##### net.tcp.service.perf[service,&lt;ip&gt;,&lt;port&gt;] {#net.tcp.service.perf}
</t>
  </si>
  <si>
    <t>##### net.tcp.socket.count[&lt;laddr&gt;,&lt;lport&gt;,&lt;raddr&gt;,&lt;rport&gt;,&lt;state&gt;] {#net.tcp.socket.count}</t>
  </si>
  <si>
    <t xml:space="preserve">##### net.tcp.socket.count[&lt;laddr&gt;,&lt;lport&gt;,&lt;raddr&gt;,&lt;rport&gt;,&lt;state&gt;] {#net.tcp.socket.count}
</t>
  </si>
  <si>
    <t>##### net.udp.listen[port] {#net.udp.listen}</t>
  </si>
  <si>
    <t xml:space="preserve">##### `net.udp.listen[port]` {#net.udp.listen}
</t>
  </si>
  <si>
    <t>##### net.udp.service[service,&lt;ip&gt;,&lt;port&gt;] {#net.udp.service}</t>
  </si>
  <si>
    <t xml:space="preserve">##### net.udp.service[service,&lt;ip&gt;,&lt;port&gt;] {#net.udp.service}
</t>
  </si>
  <si>
    <t>##### net.udp.service.perf[service,&lt;ip&gt;,&lt;port&gt;] {#net.udp.service.perf}</t>
  </si>
  <si>
    <t xml:space="preserve">##### net.udp.service.perf[service,&lt;ip&gt;,&lt;port&gt;] {#net.udp.service.perf}
</t>
  </si>
  <si>
    <t>##### net.udp.socket.count[&lt;laddr&gt;,&lt;lport&gt;,&lt;raddr&gt;,&lt;rport&gt;,&lt;state&gt;] {#net.udp.socket.count}</t>
  </si>
  <si>
    <t xml:space="preserve">##### net.udp.socket.count[&lt;laddr&gt;,&lt;lport&gt;,&lt;raddr&gt;,&lt;rport&gt;,&lt;state&gt;] {#net.udp.socket.count}
</t>
  </si>
  <si>
    <t>##### proc.cpu.util[&lt;name&gt;,&lt;user&gt;,&lt;type&gt;,&lt;cmdline&gt;,&lt;mode&gt;,&lt;zone&gt;] {#proc.cpu.util}</t>
  </si>
  <si>
    <t xml:space="preserve">##### proc.cpu.util[&lt;name&gt;,&lt;user&gt;,&lt;type&gt;,&lt;cmdline&gt;,&lt;mode&gt;,&lt;zone&gt;] {#proc.cpu.util}
</t>
  </si>
  <si>
    <t>##### proc.get[&lt;name&gt;,&lt;user&gt;,&lt;cmdline&gt;,&lt;mode&gt;] {#proc.get}</t>
  </si>
  <si>
    <t xml:space="preserve">##### proc.get[&lt;name&gt;,&lt;user&gt;,&lt;cmdline&gt;,&lt;mode&gt;] {#proc.get}
</t>
  </si>
  <si>
    <t xml:space="preserve">##### sensor[device,sensor,&lt;mode&gt;] {#sensor}
</t>
  </si>
  <si>
    <t>##### system.boottime {#system.boottime}</t>
  </si>
  <si>
    <t xml:space="preserve">##### system.boottime {#system.boottime}
</t>
  </si>
  <si>
    <t>##### system.cpu.discovery {#system.cpu.discovery}</t>
  </si>
  <si>
    <t xml:space="preserve">##### system.cpu.discovery {#system.cpu.discovery}
</t>
  </si>
  <si>
    <t>##### system.cpu.intr {#system.cpu.intr}</t>
  </si>
  <si>
    <t xml:space="preserve">##### system.cpu.intr {#system.cpu.intr}
</t>
  </si>
  <si>
    <t>##### system.cpu.num[&lt;type&gt;] {#system.cpu.num}</t>
  </si>
  <si>
    <t xml:space="preserve">##### system.cpu.num[&lt;type&gt;] {#system.cpu.num}
</t>
  </si>
  <si>
    <t>##### system.cpu.switches {#system.cpu.switches}</t>
  </si>
  <si>
    <t xml:space="preserve">##### system.cpu.switches {#system.cpu.switches}
</t>
  </si>
  <si>
    <t>##### system.hostname[&lt;type&gt;,&lt;transform&gt;] {#system.hostname}</t>
  </si>
  <si>
    <t xml:space="preserve">##### system.hostname[&lt;type&gt;,&lt;transform&gt;] {#system.hostname}
</t>
  </si>
  <si>
    <t>##### system.hw.chassis[&lt;info&gt;] {#system.hw.chassis}</t>
  </si>
  <si>
    <t xml:space="preserve">##### system.hw.chassis[&lt;info&gt;] {#system.hw.chassis}
</t>
  </si>
  <si>
    <t>##### system.hw.cpu[&lt;cpu&gt;,&lt;info&gt;] {#system.hw.cpu}</t>
  </si>
  <si>
    <t xml:space="preserve">##### system.hw.cpu[&lt;cpu&gt;,&lt;info&gt;] {#system.hw.cpu}
</t>
  </si>
  <si>
    <t>##### system.hw.devices[&lt;type&gt;] {#system.hw.devices}</t>
  </si>
  <si>
    <t xml:space="preserve">##### system.hw.devices[&lt;type&gt;] {#system.hw.devices}
</t>
  </si>
  <si>
    <t>##### system.hw.macaddr[&lt;interface&gt;,&lt;format&gt;] {#system.hw.macaddr}</t>
  </si>
  <si>
    <t xml:space="preserve">##### system.hw.macaddr[&lt;interface&gt;,&lt;format&gt;] {#system.hw.macaddr}
</t>
  </si>
  <si>
    <t>##### system.localtime[&lt;type&gt;] {#system.localtime}</t>
  </si>
  <si>
    <t xml:space="preserve">##### system.localtime[&lt;type&gt;] {#system.localtime}
</t>
  </si>
  <si>
    <t>##### system.run[command,&lt;mode&gt;] {#system.run}</t>
  </si>
  <si>
    <t xml:space="preserve">##### system.run[command,&lt;mode&gt;] {#system.run}
</t>
  </si>
  <si>
    <t>##### system.sw.arch {#system.sw.arch}</t>
  </si>
  <si>
    <t xml:space="preserve">##### system.sw.arch {#system.sw.arch}
</t>
  </si>
  <si>
    <t>##### system.sw.os.get {#system.sw.os.get}</t>
  </si>
  <si>
    <t xml:space="preserve">##### system.sw.os.get {#system.sw.os.get}
</t>
  </si>
  <si>
    <t>##### system.sw.packages[&lt;regexp&gt;,&lt;manager&gt;,&lt;format&gt;] {#system.sw.packages}</t>
  </si>
  <si>
    <t xml:space="preserve">##### system.sw.packages[&lt;regexp&gt;,&lt;manager&gt;,&lt;format&gt;] {#system.sw.packages}
</t>
  </si>
  <si>
    <t>##### system.sw.packages.get[&lt;regexp&gt;,&lt;manager&gt;] {#system.sw.packages.get}</t>
  </si>
  <si>
    <t xml:space="preserve">##### system.sw.packages.get[&lt;regexp&gt;,&lt;manager&gt;] {#system.sw.packages.get}
</t>
  </si>
  <si>
    <t>##### system.swap.in[&lt;device&gt;,&lt;type&gt;] {#system.swap.in}</t>
  </si>
  <si>
    <t xml:space="preserve">##### system.swap.in[&lt;device&gt;,&lt;type&gt;] {#system.swap.in}
</t>
  </si>
  <si>
    <t>##### system.swap.out[&lt;device&gt;,&lt;type&gt;] {#system.swap.out}</t>
  </si>
  <si>
    <t xml:space="preserve">##### system.swap.out[&lt;device&gt;,&lt;type&gt;] {#system.swap.out}
</t>
  </si>
  <si>
    <t>##### system.users.num {#system.users.num}</t>
  </si>
  <si>
    <t xml:space="preserve">##### system.users.num {#system.users.num}
</t>
  </si>
  <si>
    <t>##### vfs.dev.discovery {#vfs.dev.discovery}</t>
  </si>
  <si>
    <t xml:space="preserve">##### vfs.dev.discovery {#vfs.dev.discovery}
</t>
  </si>
  <si>
    <t>##### vfs.dev.read[&lt;device&gt;,&lt;type&gt;,&lt;mode&gt;] {#vfs.dev.read}</t>
  </si>
  <si>
    <t xml:space="preserve">##### vfs.dev.read[&lt;device&gt;,&lt;type&gt;,&lt;mode&gt;] {#vfs.dev.read}
</t>
  </si>
  <si>
    <t>##### vfs.dev.write[&lt;device&gt;,&lt;type&gt;,&lt;mode&gt;] {#vfs.dev.write}</t>
  </si>
  <si>
    <t xml:space="preserve">##### vfs.dev.write[&lt;device&gt;,&lt;type&gt;,&lt;mode&gt;] {#vfs.dev.write}
</t>
  </si>
  <si>
    <t>##### vfs.dir.count[dir,&lt;regex incl&gt;,&lt;regex excl&gt;,&lt;types incl&gt;,&lt;types excl&gt;,&lt;max depth&gt;,&lt;min size&gt;,&lt;max size&gt;,&lt;min age&gt;,&lt;max age&gt;,&lt;regex excl dir&gt;] {#vfs.dir.count}</t>
  </si>
  <si>
    <t xml:space="preserve">##### vfs.dir.count[dir,&lt;regex incl&gt;,&lt;regex excl&gt;,&lt;types incl&gt;,&lt;types excl&gt;,&lt;max depth&gt;,&lt;min size&gt;,&lt;max size&gt;,&lt;min age&gt;,&lt;max age&gt;,&lt;regex excl dir&gt;] {#vfs.dir.count}
</t>
  </si>
  <si>
    <t>##### vfs.dir.get[dir,&lt;regex incl&gt;,&lt;regex excl&gt;,&lt;types incl&gt;,&lt;types excl&gt;,&lt;max depth&gt;,&lt;min size&gt;,&lt;max size&gt;,&lt;min age&gt;,&lt;max age&gt;,&lt;regex excl dir&gt;] {#vfs.dir.get}</t>
  </si>
  <si>
    <t xml:space="preserve">##### vfs.dir.get[dir,&lt;regex incl&gt;,&lt;regex excl&gt;,&lt;types incl&gt;,&lt;types excl&gt;,&lt;max depth&gt;,&lt;min size&gt;,&lt;max size&gt;,&lt;min age&gt;,&lt;max age&gt;,&lt;regex excl dir&gt;] {#vfs.dir.get}
</t>
  </si>
  <si>
    <t>##### vfs.dir.size[dir,&lt;regex incl&gt;,&lt;regex excl&gt;,&lt;mode&gt;,&lt;max depth&gt;,&lt;regex excl dir&gt;] {#vfs.dir.size}</t>
  </si>
  <si>
    <t xml:space="preserve">##### vfs.dir.size[dir,&lt;regex incl&gt;,&lt;regex excl&gt;,&lt;mode&gt;,&lt;max depth&gt;,&lt;regex excl dir&gt;] {#vfs.dir.size}
</t>
  </si>
  <si>
    <t>##### vfs.file.contents[file,&lt;encoding&gt;] {#vfs.file.contents}</t>
  </si>
  <si>
    <t xml:space="preserve">##### vfs.file.contents[file,&lt;encoding&gt;] {#vfs.file.contents}
</t>
  </si>
  <si>
    <t>##### vfs.file.exists[file,&lt;types incl&gt;,&lt;types excl&gt;] {#vfs.file.exists}</t>
  </si>
  <si>
    <t xml:space="preserve">##### vfs.file.exists[file,&lt;types incl&gt;,&lt;types excl&gt;] {#vfs.file.exists}
</t>
  </si>
  <si>
    <t>##### vfs.file.get[file] {#vfs.file.get}</t>
  </si>
  <si>
    <t xml:space="preserve">##### `vfs.file.get[file]` {#vfs.file.get}
</t>
  </si>
  <si>
    <t>##### vfs.file.md5sum[file] {#vfs.file.md5sum}</t>
  </si>
  <si>
    <t xml:space="preserve">##### `vfs.file.md5sum[file]` {#vfs.file.md5sum}
</t>
  </si>
  <si>
    <t>##### vfs.file.permissions[file] {#vfs.file.permissions}</t>
  </si>
  <si>
    <t xml:space="preserve">##### `vfs.file.permissions[file]` {#vfs.file.permissions}
</t>
  </si>
  <si>
    <t>##### vfs.file.regexp[file,regexp,&lt;encoding&gt;,&lt;start line&gt;,&lt;end line&gt;,&lt;output&gt;] {#vfs.file.regexp}</t>
  </si>
  <si>
    <t xml:space="preserve">##### vfs.file.regexp[file,regexp,&lt;encoding&gt;,&lt;start line&gt;,&lt;end line&gt;,&lt;output&gt;] {#vfs.file.regexp}
</t>
  </si>
  <si>
    <t>##### vfs.file.regmatch[file,regexp,&lt;encoding&gt;,&lt;start line&gt;,&lt;end line&gt;] {#vfs.file.regmatch}</t>
  </si>
  <si>
    <t xml:space="preserve">##### vfs.file.regmatch[file,regexp,&lt;encoding&gt;,&lt;start line&gt;,&lt;end line&gt;] {#vfs.file.regmatch}
</t>
  </si>
  <si>
    <t>##### vfs.file.size[file,&lt;mode&gt;] {#vfs.file.size}</t>
  </si>
  <si>
    <t xml:space="preserve">##### vfs.file.size[file,&lt;mode&gt;] {#vfs.file.size}
</t>
  </si>
  <si>
    <t>##### vfs.file.time[file,&lt;mode&gt;] {#vfs.file.time}</t>
  </si>
  <si>
    <t xml:space="preserve">##### vfs.file.time[file,&lt;mode&gt;] {#vfs.file.time}
</t>
  </si>
  <si>
    <t>##### vfs.fs.discovery {#vfs.fs.discovery}</t>
  </si>
  <si>
    <t xml:space="preserve">##### vfs.fs.discovery {#vfs.fs.discovery}
</t>
  </si>
  <si>
    <t>##### vfs.fs.get {#vfs.fs.get}</t>
  </si>
  <si>
    <t xml:space="preserve">##### `vfs.fs.get` {#vfs.fs.get}
</t>
  </si>
  <si>
    <t>##### vfs.fs.inode[fs,&lt;mode&gt;] {#vfs.fs.inode}</t>
  </si>
  <si>
    <t xml:space="preserve">##### vfs.fs.inode[fs,&lt;mode&gt;] {#vfs.fs.inode}
</t>
  </si>
  <si>
    <t>##### vfs.fs.size[fs,&lt;mode&gt;] {#vfs.fs.size}</t>
  </si>
  <si>
    <t xml:space="preserve">##### vfs.fs.size[fs,&lt;mode&gt;] {#vfs.fs.size}
</t>
  </si>
  <si>
    <t>##### vm.memory.size[&lt;mode&gt;] {#vm.memory.size}</t>
  </si>
  <si>
    <t xml:space="preserve">##### vm.memory.size[&lt;mode&gt;] {#vm.memory.size}
</t>
  </si>
  <si>
    <t>##### agent.hostmetadata {#agent.hostmetadata}</t>
  </si>
  <si>
    <t xml:space="preserve">##### agent.hostmetadata {#agent.hostmetadata}
</t>
  </si>
  <si>
    <t>##### agent.hostname {#agent.hostname}</t>
  </si>
  <si>
    <t xml:space="preserve">##### agent.hostname {#agent.hostname}
</t>
  </si>
  <si>
    <t>##### agent.ping {#agent.ping}</t>
  </si>
  <si>
    <t xml:space="preserve">##### agent.ping {#agent.ping}
</t>
  </si>
  <si>
    <t>##### agent.variant {#agent.variant}</t>
  </si>
  <si>
    <t xml:space="preserve">##### agent.variant {#agent.variant}
</t>
  </si>
  <si>
    <t>##### agent.version {#agent.version}</t>
  </si>
  <si>
    <t xml:space="preserve">##### agent.version {#agent.version}
</t>
  </si>
  <si>
    <t>##### zabbix.stats[&lt;ip&gt;,&lt;port&gt;] {#zabbix.stats}</t>
  </si>
  <si>
    <t xml:space="preserve">##### zabbix.stats[&lt;ip&gt;,&lt;port&gt;] {#zabbix.stats}
</t>
  </si>
  <si>
    <t>##### zabbix.stats[&lt;ip&gt;,&lt;port&gt;,queue,&lt;from&gt;,&lt;to&gt;] {#zabbix.stats.two}</t>
  </si>
  <si>
    <t xml:space="preserve">##### zabbix.stats[&lt;ip&gt;,&lt;port&gt;,queue,&lt;from&gt;,&lt;to&gt;] {#zabbix.stats.two}
</t>
  </si>
  <si>
    <t>### Usage with command-line utilities</t>
  </si>
  <si>
    <t xml:space="preserve">### 命令行工具的使用
</t>
  </si>
  <si>
    <t>### Encoding settings</t>
  </si>
  <si>
    <t xml:space="preserve">### 编码设置
</t>
  </si>
  <si>
    <t>### Troubleshooting agent items</t>
  </si>
  <si>
    <t xml:space="preserve">### 故障排除 agent 监控项
</t>
  </si>
  <si>
    <t># 7 Mass update</t>
  </si>
  <si>
    <t xml:space="preserve"># 7 批量更新
</t>
  </si>
  <si>
    <t># 8 Value mapping</t>
  </si>
  <si>
    <t xml:space="preserve"># 8 值映射
</t>
  </si>
  <si>
    <t># 6 Windows performance counters</t>
  </si>
  <si>
    <t xml:space="preserve"># 6 Windows性能计数器
</t>
  </si>
  <si>
    <t># 6 CSV to JSON preprocessing</t>
  </si>
  <si>
    <t xml:space="preserve"># 6 CSV 转 JSON 预处理
</t>
  </si>
  <si>
    <t># 3 Preprocessing examples</t>
  </si>
  <si>
    <t xml:space="preserve"># 3 预处理示例
</t>
  </si>
  <si>
    <t># 2 Browser item JavaScript objects</t>
  </si>
  <si>
    <t xml:space="preserve"># 2 浏览器 监控项 JavaScript objects
</t>
  </si>
  <si>
    <t>#### Element</t>
  </si>
  <si>
    <t xml:space="preserve">#### 元素
</t>
  </si>
  <si>
    <t>#### Cookie</t>
  </si>
  <si>
    <t xml:space="preserve">#### Cookie
</t>
  </si>
  <si>
    <t>#### Alert</t>
  </si>
  <si>
    <t>#### Result</t>
  </si>
  <si>
    <t xml:space="preserve">#### 结果
</t>
  </si>
  <si>
    <t># 5 JavaScript preprocessing</t>
  </si>
  <si>
    <t xml:space="preserve"># 5 JavaScript 预处理
</t>
  </si>
  <si>
    <t>##### Example 1: Convert a number (scientific notation to integer)</t>
  </si>
  <si>
    <t xml:space="preserve">##### 示例 1：将一个数字（科学计数法转换为 integer）
</t>
  </si>
  <si>
    <t>##### Example 2: Convert a number (binary to decimal)</t>
  </si>
  <si>
    <t xml:space="preserve">##### 示例 2：将一个数字（二进制转换为十进制）
</t>
  </si>
  <si>
    <t>##### Example 3: Round a number</t>
  </si>
  <si>
    <t xml:space="preserve">##### 示例 3：对一个数字取整
</t>
  </si>
  <si>
    <t>##### Example 4: Count letters in a string</t>
  </si>
  <si>
    <t xml:space="preserve">##### 示例 4：计算 string 中的字母数量
</t>
  </si>
  <si>
    <t>##### Example 5: Get time remaining</t>
  </si>
  <si>
    <t xml:space="preserve">##### 示例 5：获取剩余时间
</t>
  </si>
  <si>
    <t>##### Example 6: Remove JSON properties</t>
  </si>
  <si>
    <t xml:space="preserve">##### 示例 6：移除 JSON 属性
</t>
  </si>
  <si>
    <t>##### Example 7: Convert Apache status to JSON</t>
  </si>
  <si>
    <t xml:space="preserve">##### 示例 7: 将 Apache 状态转换为 JSON
</t>
  </si>
  <si>
    <t># 4 JSONPath functionality</t>
  </si>
  <si>
    <t xml:space="preserve"># 4 JSONPath 功能
</t>
  </si>
  <si>
    <t>#### Path formatting rules</t>
  </si>
  <si>
    <t xml:space="preserve">#### 路径格式规则
</t>
  </si>
  <si>
    <t>#### Preprocessing caching</t>
  </si>
  <si>
    <t xml:space="preserve">#### 预处理缓存
</t>
  </si>
  <si>
    <t># 1 Preprocessing testing</t>
  </si>
  <si>
    <t xml:space="preserve"># 1 预处理测试
</t>
  </si>
  <si>
    <t>### Testing</t>
  </si>
  <si>
    <t xml:space="preserve">### 测试
</t>
  </si>
  <si>
    <t>##### Regular expression {#regexp}</t>
  </si>
  <si>
    <t xml:space="preserve">##### Regular expression {#regexp}
</t>
  </si>
  <si>
    <t>##### Replace {#replace}</t>
  </si>
  <si>
    <t xml:space="preserve">##### Replace {#replace}
</t>
  </si>
  <si>
    <t>##### Trim {#trim}</t>
  </si>
  <si>
    <t xml:space="preserve">##### Trim {#trim}
</t>
  </si>
  <si>
    <t>##### Right trim {#rtrim}</t>
  </si>
  <si>
    <t xml:space="preserve">##### Right trim {#rtrim}
</t>
  </si>
  <si>
    <t>##### Left trim {#ltrim}</t>
  </si>
  <si>
    <t xml:space="preserve">##### Left trim {#ltrim}
</t>
  </si>
  <si>
    <t>##### XML XPath {#xpath}</t>
  </si>
  <si>
    <t xml:space="preserve">##### XML XPath {#xpath}
</t>
  </si>
  <si>
    <t>##### JSON Path {#jsonpath}</t>
  </si>
  <si>
    <t xml:space="preserve">##### JSON Path {#jsonpath}
</t>
  </si>
  <si>
    <t>##### CSV to JSON {#csvtojson}</t>
  </si>
  <si>
    <t xml:space="preserve">##### CSV to JSON {#csvtojson}
</t>
  </si>
  <si>
    <t>##### XML to JSON {#xmltojson}</t>
  </si>
  <si>
    <t xml:space="preserve">##### XML to JSON {#xmltojson}
</t>
  </si>
  <si>
    <t xml:space="preserve">##### SNMP walk value {#snmpwalk}
</t>
  </si>
  <si>
    <t>##### SNMP walk to JSON {#snmptojson}</t>
  </si>
  <si>
    <t xml:space="preserve">##### SNMP walk to JSON {#snmptojson}
</t>
  </si>
  <si>
    <t>##### SNMP get value {#snmpget}</t>
  </si>
  <si>
    <t xml:space="preserve">##### SNMP get value {#snmpget}
</t>
  </si>
  <si>
    <t>##### Custom multiplier {#multiplier}</t>
  </si>
  <si>
    <t xml:space="preserve">##### Custom multiplier {#multiplier}
</t>
  </si>
  <si>
    <t>##### Simple change {#simplechange}</t>
  </si>
  <si>
    <t xml:space="preserve">##### Simple change {#simplechange}
</t>
  </si>
  <si>
    <t>##### Change per second {#changepersec}</t>
  </si>
  <si>
    <t xml:space="preserve">##### Change per second {#changepersec}
</t>
  </si>
  <si>
    <t>##### Boolean to decimal {#boolean}</t>
  </si>
  <si>
    <t xml:space="preserve">##### Boolean to decimal {#boolean}
</t>
  </si>
  <si>
    <t>##### Octal to decimal {#octal}</t>
  </si>
  <si>
    <t xml:space="preserve">##### Octal to decimal {#octal}
</t>
  </si>
  <si>
    <t>##### Hexadecimal to decimal {#hexadecimal}</t>
  </si>
  <si>
    <t xml:space="preserve">##### Hexadecimal to decimal {#hexadecimal}
</t>
  </si>
  <si>
    <t>##### In range {#inrange}</t>
  </si>
  <si>
    <t xml:space="preserve">##### In range {#inrange}
</t>
  </si>
  <si>
    <t>##### Matches regular expression {#matchesregexp}</t>
  </si>
  <si>
    <t xml:space="preserve">##### Matches regular expression {#matchesregexp}
</t>
  </si>
  <si>
    <t>##### Does not match regular expression {#doesnotmatchregexp}</t>
  </si>
  <si>
    <t xml:space="preserve">##### Does not match regular expression {#doesnotmatchregexp}
</t>
  </si>
  <si>
    <t>##### Check for error in JSON {#errorinjson}</t>
  </si>
  <si>
    <t xml:space="preserve">##### Check for error in JSON {#errorinjson}
</t>
  </si>
  <si>
    <t>##### Check for error in XML {#errorinxml}</t>
  </si>
  <si>
    <t xml:space="preserve">##### Check for error in XML {#errorinxml}
</t>
  </si>
  <si>
    <t>##### Check for error using a regular expression {#errorbyregexp}</t>
  </si>
  <si>
    <t xml:space="preserve">##### Check for error using a regular expression {#errorbyregexp}
</t>
  </si>
  <si>
    <t xml:space="preserve">##### Check for not supported value {#checkunsupported}
</t>
  </si>
  <si>
    <t>##### Discard unchanged {#discardunchanged}</t>
  </si>
  <si>
    <t xml:space="preserve">##### Discard unchanged {#discardunchanged}
</t>
  </si>
  <si>
    <t>##### Discard unchanged with heartbeat {#discardwithheartbeat}</t>
  </si>
  <si>
    <t xml:space="preserve">##### Discard unchanged with heartbeat {#discardwithheartbeat}
</t>
  </si>
  <si>
    <t>##### Prometheus pattern {#prometheus}</t>
  </si>
  <si>
    <t xml:space="preserve">##### Prometheus pattern {#prometheus}
</t>
  </si>
  <si>
    <t># 12 Restricting agent checks</t>
  </si>
  <si>
    <t xml:space="preserve"># 12 限制 agent 检查
</t>
  </si>
  <si>
    <t># 10 Value cache</t>
  </si>
  <si>
    <t xml:space="preserve"># 10 值缓存
</t>
  </si>
  <si>
    <t># 6 Expression macros</t>
  </si>
  <si>
    <t xml:space="preserve"># 6 表达式宏
</t>
  </si>
  <si>
    <t># 5 Low-level discovery macros</t>
  </si>
  <si>
    <t xml:space="preserve"># 5 低级别自动发现宏
</t>
  </si>
  <si>
    <t xml:space="preserve">##### btoa {#btoa}
</t>
  </si>
  <si>
    <t xml:space="preserve">##### fmtnum(digits) {#fmtnum}
</t>
  </si>
  <si>
    <t xml:space="preserve">##### fmttime(format,&lt;time\_shift&gt;) {#fmttime}
</t>
  </si>
  <si>
    <t xml:space="preserve">##### htmldecode {#htmldecode}
</t>
  </si>
  <si>
    <t xml:space="preserve">##### htmlencode {#htmlencode}
</t>
  </si>
  <si>
    <t xml:space="preserve">##### iregsub(pattern,output) {#iregsub}
</t>
  </si>
  <si>
    <t xml:space="preserve">##### lowercase {#lowercase}
</t>
  </si>
  <si>
    <t xml:space="preserve">##### regrepl(pattern,replacement,&lt;pattern2&gt;,&lt;replacement2&gt;,...) {#regrepl}
</t>
  </si>
  <si>
    <t xml:space="preserve">##### regsub(pattern,output) {#regsub}
</t>
  </si>
  <si>
    <t xml:space="preserve">##### tr(characters,replacement) {#tr}
</t>
  </si>
  <si>
    <t xml:space="preserve">##### uppercase {#uppercase}
</t>
  </si>
  <si>
    <t xml:space="preserve">##### urldecode {#urldecode}
</t>
  </si>
  <si>
    <t xml:space="preserve">##### urlencode {#urlencode}
</t>
  </si>
  <si>
    <t># 4 Secret user macros</t>
  </si>
  <si>
    <t xml:space="preserve"># 4 密钥用户宏
</t>
  </si>
  <si>
    <t>#### Service actions</t>
  </si>
  <si>
    <t xml:space="preserve">#### 服务动作
</t>
  </si>
  <si>
    <t>#### Update operation details</t>
  </si>
  <si>
    <t xml:space="preserve">#### 更新操作详情
</t>
  </si>
  <si>
    <t>### Media type testing</t>
  </si>
  <si>
    <t xml:space="preserve">### 媒体类型测试
</t>
  </si>
  <si>
    <t>### User media</t>
  </si>
  <si>
    <t xml:space="preserve">### 用户媒介
</t>
  </si>
  <si>
    <t>##### Automated Gmail/Office365 media types</t>
  </si>
  <si>
    <t xml:space="preserve">##### 自动化 Gmail/Office365 媒介类型
</t>
  </si>
  <si>
    <t>#### Query syntax</t>
  </si>
  <si>
    <t xml:space="preserve">#### query 语法
</t>
  </si>
  <si>
    <t># 2 HashiCorp configuration</t>
  </si>
  <si>
    <t xml:space="preserve"># 2 HashiCorp 配置
</t>
  </si>
  <si>
    <t>## Caching of secret values</t>
  </si>
  <si>
    <t xml:space="preserve">## 敏感值的缓存
</t>
  </si>
  <si>
    <t>## TLS configuration</t>
  </si>
  <si>
    <t xml:space="preserve">## TLS配置
</t>
  </si>
  <si>
    <t># 8 Templates and template groups</t>
  </si>
  <si>
    <t xml:space="preserve"># 8 模板和模板组
</t>
  </si>
  <si>
    <t>#### Template upgrade</t>
  </si>
  <si>
    <t xml:space="preserve">#### 模板升级
</t>
  </si>
  <si>
    <t>#### User types</t>
  </si>
  <si>
    <t xml:space="preserve">#### 用户类型
</t>
  </si>
  <si>
    <t>#### User roles</t>
  </si>
  <si>
    <t>#### Access to hosts</t>
  </si>
  <si>
    <t xml:space="preserve">#### 对 主机 的访问
</t>
  </si>
  <si>
    <t>#### Access from several user groups</t>
  </si>
  <si>
    <t xml:space="preserve">#### 来自多个用户组的访问
</t>
  </si>
  <si>
    <t>### Linking a template</t>
  </si>
  <si>
    <t xml:space="preserve">### 链接模板
</t>
  </si>
  <si>
    <t># 7 Custom LLD rules</t>
  </si>
  <si>
    <t xml:space="preserve"># 7 自定义LLD规则
</t>
  </si>
  <si>
    <t># 14 Discovery of block devices</t>
  </si>
  <si>
    <t xml:space="preserve"># 14 块设备的发现
</t>
  </si>
  <si>
    <t># 15 Discovery of host interfaces in Zabbix</t>
  </si>
  <si>
    <t xml:space="preserve"># 15 Zabbix 中接口的主机发现
</t>
  </si>
  <si>
    <t># 7 Discovery of IPMI sensors</t>
  </si>
  <si>
    <t xml:space="preserve"># 7 IPMI传感器的发现
</t>
  </si>
  <si>
    <t># 6 Discovery of JMX objects</t>
  </si>
  <si>
    <t xml:space="preserve"># 6 JMX 的自动发现 objects
</t>
  </si>
  <si>
    <t># 13 Discovery using Prometheus data</t>
  </si>
  <si>
    <t xml:space="preserve"># 13 使用Prometheus数据的发现
</t>
  </si>
  <si>
    <t># 5 Discovery of SNMP OIDs (legacy)</t>
  </si>
  <si>
    <t xml:space="preserve"># 5 SNMP OID的发现（传统）
</t>
  </si>
  <si>
    <t>#### Sample Configuration</t>
  </si>
  <si>
    <t xml:space="preserve">#### 示例配置
</t>
  </si>
  <si>
    <t>#### Dynamic indexes with walk[]</t>
  </si>
  <si>
    <t xml:space="preserve">#### 使用 walk[] 的动态索引
</t>
  </si>
  <si>
    <t># 12 Discovery using ODBC SQL queries</t>
  </si>
  <si>
    <t xml:space="preserve"># 12 使用ODBC SQL的发现queries
</t>
  </si>
  <si>
    <t># 8 Discovery of systemd services</t>
  </si>
  <si>
    <t xml:space="preserve"># 8 systemd服务的自动发现
</t>
  </si>
  <si>
    <t># 10 Discovery of Windows performance counter instances</t>
  </si>
  <si>
    <t xml:space="preserve"># 10 Windows性能计数器实例的发现
</t>
  </si>
  <si>
    <t># 9 Discovery of Windows services</t>
  </si>
  <si>
    <t xml:space="preserve"># 9 Windows服务的发现
</t>
  </si>
  <si>
    <t># 11 Discovery using WMI queries</t>
  </si>
  <si>
    <t xml:space="preserve"># 11 使用 WMI 进行发现 queries
</t>
  </si>
  <si>
    <t># 6 Discovery rules</t>
  </si>
  <si>
    <t xml:space="preserve"># 6 自动发现规则
</t>
  </si>
  <si>
    <t>##### Host interfaces</t>
  </si>
  <si>
    <t xml:space="preserve">##### 主机 接口
</t>
  </si>
  <si>
    <t># 5 Notes on low-level discovery</t>
  </si>
  <si>
    <t xml:space="preserve"># 5 低级别自动发现的注意事项
</t>
  </si>
  <si>
    <t># 2 Proxy load balancing and high availability</t>
  </si>
  <si>
    <t xml:space="preserve"># 2 Proxy 负载均衡 及高可用性
</t>
  </si>
  <si>
    <t>##### Possible firewall issues</t>
  </si>
  <si>
    <t xml:space="preserve">##### 可能的防火墙 问题
</t>
  </si>
  <si>
    <t>#### Configuring a proxy group</t>
  </si>
  <si>
    <t xml:space="preserve">#### 配置 proxy 组
</t>
  </si>
  <si>
    <t># 1 Synchronization of monitoring configuration</t>
  </si>
  <si>
    <t xml:space="preserve"># 1 监控配置的同步
</t>
  </si>
  <si>
    <t>### Incremental update</t>
  </si>
  <si>
    <t xml:space="preserve">### 增量更新
</t>
  </si>
  <si>
    <t>### Configuration parameters</t>
  </si>
  <si>
    <t xml:space="preserve">### 配置参数
</t>
  </si>
  <si>
    <t># 3 Frontend modules</t>
  </si>
  <si>
    <t xml:space="preserve"># 3 前端模块
</t>
  </si>
  <si>
    <t># 1 Loadable modules</t>
  </si>
  <si>
    <t xml:space="preserve"># 1 可加载模块
</t>
  </si>
  <si>
    <t>#### Module API</t>
  </si>
  <si>
    <t xml:space="preserve">#### 模块 API
</t>
  </si>
  <si>
    <t>##### Mandatory interface</t>
  </si>
  <si>
    <t xml:space="preserve">##### 必选接口
</t>
  </si>
  <si>
    <t>##### Optional interface</t>
  </si>
  <si>
    <t xml:space="preserve">##### 可选接口
</t>
  </si>
  <si>
    <t>##### Defining items</t>
  </si>
  <si>
    <t xml:space="preserve">##### 定义 监控项
</t>
  </si>
  <si>
    <t>##### Providing history export callbacks</t>
  </si>
  <si>
    <t xml:space="preserve">##### 提供历史数据导出回调函数
</t>
  </si>
  <si>
    <t>##### Building modules</t>
  </si>
  <si>
    <t xml:space="preserve">##### Building modules
</t>
  </si>
  <si>
    <t>#### Frontend configuration</t>
  </si>
  <si>
    <t xml:space="preserve">#### 前端配置
</t>
  </si>
  <si>
    <t>#### Dummy module</t>
  </si>
  <si>
    <t xml:space="preserve">#### Dummy module
</t>
  </si>
  <si>
    <t># 2 Plugins</t>
  </si>
  <si>
    <t xml:space="preserve"># 2 插件
</t>
  </si>
  <si>
    <t>#### Configuring plugins</t>
  </si>
  <si>
    <t xml:space="preserve">#### 配置插件
</t>
  </si>
  <si>
    <t>#### Plugins</t>
  </si>
  <si>
    <t xml:space="preserve">#### 插件
</t>
  </si>
  <si>
    <t>#### Data collection with custom commands</t>
  </si>
  <si>
    <t xml:space="preserve">#### 使用自定义命令进行数据采集
</t>
  </si>
  <si>
    <t>##### Trapper items</t>
  </si>
  <si>
    <t xml:space="preserve">##### Trapper 监控项
</t>
  </si>
  <si>
    <t>##### External checks</t>
  </si>
  <si>
    <t xml:space="preserve">##### 外部检查
</t>
  </si>
  <si>
    <t>##### User parameters</t>
  </si>
  <si>
    <t xml:space="preserve">##### 用户参数
</t>
  </si>
  <si>
    <t>##### `system.run[]` Zabbix agent items</t>
  </si>
  <si>
    <t xml:space="preserve">##### `system.run[]` Zabbix agent 监控项
</t>
  </si>
  <si>
    <t>##### HTTP agent items</t>
  </si>
  <si>
    <t xml:space="preserve">##### HTTP agent 监控项
</t>
  </si>
  <si>
    <t>##### Script items</t>
  </si>
  <si>
    <t xml:space="preserve">##### 脚本 监控项
</t>
  </si>
  <si>
    <t>#### Advanced extensions</t>
  </si>
  <si>
    <t xml:space="preserve">#### 高级扩展
</t>
  </si>
  <si>
    <t>##### Loadable modules</t>
  </si>
  <si>
    <t xml:space="preserve">##### 可加载模块
</t>
  </si>
  <si>
    <t>##### Plugins</t>
  </si>
  <si>
    <t xml:space="preserve">##### 插件
</t>
  </si>
  <si>
    <t>#### Alert customization</t>
  </si>
  <si>
    <t xml:space="preserve">#### 告警自定义
</t>
  </si>
  <si>
    <t>##### Alert scripts</t>
  </si>
  <si>
    <t xml:space="preserve">##### 告警脚本
</t>
  </si>
  <si>
    <t>#### Frontend customization</t>
  </si>
  <si>
    <t xml:space="preserve">#### 前端自定义
</t>
  </si>
  <si>
    <t>##### Custom themes</t>
  </si>
  <si>
    <t xml:space="preserve">##### 自定义主题
</t>
  </si>
  <si>
    <t>##### Frontend modules</t>
  </si>
  <si>
    <t xml:space="preserve">##### 前端模块
</t>
  </si>
  <si>
    <t>#### Global scripts</t>
  </si>
  <si>
    <t xml:space="preserve">#### 全局脚本
</t>
  </si>
  <si>
    <t>#### Zabbix API</t>
  </si>
  <si>
    <t xml:space="preserve">#### Zabbix API
</t>
  </si>
  <si>
    <t># 7 Monitor network traffic using active checks</t>
  </si>
  <si>
    <t xml:space="preserve"># 7 使用主动检查监控网络流量
</t>
  </si>
  <si>
    <t>### Introduction</t>
  </si>
  <si>
    <t xml:space="preserve">### 简介
</t>
  </si>
  <si>
    <t>### Configure Zabbix for monitoring</t>
  </si>
  <si>
    <t xml:space="preserve">### 为监控配置 Zabbix
</t>
  </si>
  <si>
    <t>### Create items</t>
  </si>
  <si>
    <t xml:space="preserve">### 创建 监控项
</t>
  </si>
  <si>
    <t>### View collected data</t>
  </si>
  <si>
    <t xml:space="preserve">### 查看已收集的数据
</t>
  </si>
  <si>
    <t># 3 Monitor Apache via HTTP</t>
  </si>
  <si>
    <t xml:space="preserve"># 3 通过HTTP监控Apache
</t>
  </si>
  <si>
    <t>## Prepare Apache</t>
  </si>
  <si>
    <t xml:space="preserve">## 准备 Apache
</t>
  </si>
  <si>
    <t>## Configure Zabbix for monitoring</t>
  </si>
  <si>
    <t xml:space="preserve">## 为监控配置 Zabbix
</t>
  </si>
  <si>
    <t># 1 Monitor Linux with Zabbix agent</t>
  </si>
  <si>
    <t xml:space="preserve"># 1 使用 Zabbix agent 监控 Linux
</t>
  </si>
  <si>
    <t>## Install Zabbix agent</t>
  </si>
  <si>
    <t xml:space="preserve">## 安装 Zabbix agent
</t>
  </si>
  <si>
    <t>### Passive checks</t>
  </si>
  <si>
    <t xml:space="preserve">### 被动检查
</t>
  </si>
  <si>
    <t>### Active checks</t>
  </si>
  <si>
    <t xml:space="preserve">### 主动检查
</t>
  </si>
  <si>
    <t># 4 Monitor MySQL with Zabbix agent 2</t>
  </si>
  <si>
    <t xml:space="preserve"># 4 使用 Zabbix agent 2 监控
</t>
  </si>
  <si>
    <t>#### Create MySQL user</t>
  </si>
  <si>
    <t xml:space="preserve">#### 创建 MySQL 用户
</t>
  </si>
  <si>
    <t>#### Other approaches to monitor MySQL</t>
  </si>
  <si>
    <t xml:space="preserve">#### 监控 MySQL 的其他方法
</t>
  </si>
  <si>
    <t>##### Monitor MySQL with Zabbix agent</t>
  </si>
  <si>
    <t xml:space="preserve">##### 使用 Zabbix agent 监控 MySQL
</t>
  </si>
  <si>
    <t>##### Monitor MySQL with ODBC</t>
  </si>
  <si>
    <t xml:space="preserve">##### 通过 ODBC 监控 MySQL
</t>
  </si>
  <si>
    <t># 6 Monitor network traffic with Zabbix</t>
  </si>
  <si>
    <t xml:space="preserve"># 6 使用Zabbix监控网络流量
</t>
  </si>
  <si>
    <t>### View graphs</t>
  </si>
  <si>
    <t xml:space="preserve">### 查看图表
</t>
  </si>
  <si>
    <t>### Configure triggers</t>
  </si>
  <si>
    <t xml:space="preserve">### 配置触发器
</t>
  </si>
  <si>
    <t>### Set up problem alerts</t>
  </si>
  <si>
    <t xml:space="preserve">### 配置问题告警
</t>
  </si>
  <si>
    <t># 5 Monitor VMware with Zabbix</t>
  </si>
  <si>
    <t xml:space="preserve"># 5 使用Zabbix监控VMware
</t>
  </si>
  <si>
    <t># 2 Monitor Windows with Zabbix agent</t>
  </si>
  <si>
    <t xml:space="preserve"># 2 使用 Zabbix agent 监控 Windows
</t>
  </si>
  <si>
    <t>#### Building Zabbix agent 2 with vcpkg</t>
  </si>
  <si>
    <t xml:space="preserve">#### 使用 vcpkg 构建 Zabbix agent 2
</t>
  </si>
  <si>
    <t>##### Compiling Zabbix agent 2 loadable plugins</t>
  </si>
  <si>
    <t xml:space="preserve">##### 编译 Zabbix agent 2 可加载插件
</t>
  </si>
  <si>
    <t>#### Building Zabbix agent 2 manually</t>
  </si>
  <si>
    <t xml:space="preserve">#### 手动构建 Zabbix agent 2
</t>
  </si>
  <si>
    <t>##### Setting up build tools</t>
  </si>
  <si>
    <t xml:space="preserve">##### 构建工具的设置
</t>
  </si>
  <si>
    <t>##### Installing OpenSSL</t>
  </si>
  <si>
    <t xml:space="preserve">##### 安装 OpenSSL
</t>
  </si>
  <si>
    <t>##### Installing PCRE2</t>
  </si>
  <si>
    <t xml:space="preserve">##### 安装 PCRE2
</t>
  </si>
  <si>
    <t>##### Compiling Zabbix agent 2</t>
  </si>
  <si>
    <t xml:space="preserve">##### 编译 Zabbix agent 2
</t>
  </si>
  <si>
    <t>#### Building Zabbix agent with vcpkg</t>
  </si>
  <si>
    <t xml:space="preserve">#### 使用 vcpkg 构建 Zabbix agent
</t>
  </si>
  <si>
    <t>#### Building Zabbix agent manually</t>
  </si>
  <si>
    <t xml:space="preserve">#### 手动构建 Zabbix agent
</t>
  </si>
  <si>
    <t>##### Installing build tools</t>
  </si>
  <si>
    <t xml:space="preserve">##### 安装构建工具
</t>
  </si>
  <si>
    <t>##### Compiling Zabbix agent</t>
  </si>
  <si>
    <t xml:space="preserve">##### 编译 Zabbix agent
</t>
  </si>
  <si>
    <t>#### Stack size too small on some systems</t>
  </si>
  <si>
    <t xml:space="preserve">#### 某些系统上堆栈大小过小
</t>
  </si>
  <si>
    <t>#### Server crash with TimescaleDB after upgrade from 7.0</t>
  </si>
  <si>
    <t xml:space="preserve">#### 升级到 7.0 后，TimescaleDB 出现服务器崩溃
</t>
  </si>
  <si>
    <t>#### Database restore error with PostgreSQL/TimescaleDB after upgrade from 7.0.0-7.0.4</t>
  </si>
  <si>
    <t xml:space="preserve">#### 升级后出现数据库恢复错误（使用 PostgreSQL/TimescaleDB）7.0.0-7.0.4
</t>
  </si>
  <si>
    <t>#### Broken LLD rule overrides in 7.0.7</t>
  </si>
  <si>
    <t xml:space="preserve">#### 在7.0.7中损坏的LLD规则覆盖
</t>
  </si>
  <si>
    <t>#### Preprocessing manager performance issue in Zabbix 7.0.14</t>
  </si>
  <si>
    <t xml:space="preserve">#### Zabbix中预处理管理器性能 问题 在 Zabbix 7.0.14
</t>
  </si>
  <si>
    <t>#### Network requirements</t>
  </si>
  <si>
    <t xml:space="preserve">#### 网络要求
</t>
  </si>
  <si>
    <t># 10 Template changes</t>
  </si>
  <si>
    <t xml:space="preserve"># 10 模板变更
</t>
  </si>
  <si>
    <t>## Changes in 7.0.0</t>
  </si>
  <si>
    <t xml:space="preserve">## 7.0.0 中的更改
</t>
  </si>
  <si>
    <t>## Changes in 7.0.1</t>
  </si>
  <si>
    <t xml:space="preserve">## 7.0.1 中的变更
</t>
  </si>
  <si>
    <t>## Changes in 7.0.2</t>
  </si>
  <si>
    <t xml:space="preserve">## 7.0.2 中的变更
</t>
  </si>
  <si>
    <t>## Changes in 7.0.4</t>
  </si>
  <si>
    <t xml:space="preserve">## 7.0.4 中的变更
</t>
  </si>
  <si>
    <t>## Changes in 7.0.5</t>
  </si>
  <si>
    <t xml:space="preserve">## 7.0.5 中的变更
</t>
  </si>
  <si>
    <t>## Changes in 7.0.6</t>
  </si>
  <si>
    <t xml:space="preserve">## 7.0.6 中的变更
</t>
  </si>
  <si>
    <t>## Changes in 7.0.7</t>
  </si>
  <si>
    <t xml:space="preserve">## 7.0.7 中的变更
</t>
  </si>
  <si>
    <t>## Changes in 7.0.8</t>
  </si>
  <si>
    <t xml:space="preserve">## 7.0.8 中的变更
</t>
  </si>
  <si>
    <t>## Changes in 7.0.10</t>
  </si>
  <si>
    <t xml:space="preserve">## 7.0.10 中的变更
</t>
  </si>
  <si>
    <t>## Changes in 7.0.11</t>
  </si>
  <si>
    <t xml:space="preserve">## 7.0.11 中的变更
</t>
  </si>
  <si>
    <t>## Changes in 7.0.12</t>
  </si>
  <si>
    <t xml:space="preserve">## 7.0.12 中的变更
</t>
  </si>
  <si>
    <t>## Changes in 7.0.13</t>
  </si>
  <si>
    <t xml:space="preserve">## 7.0.13 中的变更
</t>
  </si>
  <si>
    <t>## Changes in 7.0.14</t>
  </si>
  <si>
    <t xml:space="preserve">## 7.0.14 中的变更
</t>
  </si>
  <si>
    <t>## Changes in 7.0.17</t>
  </si>
  <si>
    <t xml:space="preserve">## 7.0.17 中的变更
</t>
  </si>
  <si>
    <t>## Changes in 7.0.18</t>
  </si>
  <si>
    <t xml:space="preserve">## 7.0.18 中的变更
</t>
  </si>
  <si>
    <t># 3 Upgrade from containers</t>
  </si>
  <si>
    <t xml:space="preserve"># 3 从容器升级
</t>
  </si>
  <si>
    <t># 11 Upgrade notes for 7.0.0</t>
  </si>
  <si>
    <t xml:space="preserve"># 11 升级说明适用于 7.0.0
</t>
  </si>
  <si>
    <t>#### Server crash with TimescaleDB after upgrade to 7.0.1 from 7.0.0</t>
  </si>
  <si>
    <t xml:space="preserve">#### 升级到 7.0.1 后，TimescaleDB 出现服务器崩溃，从 7.0.0 升级
</t>
  </si>
  <si>
    <t xml:space="preserve">#### 从 7.0.0-7.0.4 升级后，PostgreSQL/TimescaleDB 数据库恢复错误
</t>
  </si>
  <si>
    <t>#### Minimum required PHP version</t>
  </si>
  <si>
    <t xml:space="preserve">#### 最低要求的 PHP 版本
</t>
  </si>
  <si>
    <t>#### Default location for Windows agent configuration file</t>
  </si>
  <si>
    <t xml:space="preserve">#### Windows agent 配置文件的默认位置
</t>
  </si>
  <si>
    <t>#### Empty values allowed in agent 2 plugin configuration</t>
  </si>
  <si>
    <t xml:space="preserve">#### 允许在 agent 2 插件配置中使用空值
</t>
  </si>
  <si>
    <t>#### TimescaleDB 1.x no longer supported</t>
  </si>
  <si>
    <t xml:space="preserve">#### TimescaleDB 1.x 不再受支持
</t>
  </si>
  <si>
    <t>#### Double precision data types on TimescaleDB</t>
  </si>
  <si>
    <t xml:space="preserve">#### TimescaleDB上的双精度数据类型
</t>
  </si>
  <si>
    <t>#### Auditlog converted to hypertable on TimescaleDB</t>
  </si>
  <si>
    <t xml:space="preserve">#### 将审计日志转换为TimescaleDB的超表
</t>
  </si>
  <si>
    <t>#### Separate database table for proxies</t>
  </si>
  <si>
    <t xml:space="preserve">#### 为 proxies 使用单独的数据库表
</t>
  </si>
  <si>
    <t>#### Query execution timeout for database monitor items</t>
  </si>
  <si>
    <t xml:space="preserve">#### 数据库监控 query 执行超时 监控项
</t>
  </si>
  <si>
    <t>#### Updated agent/agent2 items</t>
  </si>
  <si>
    <t xml:space="preserve">#### 更新了 agent/agent2 监控项
</t>
  </si>
  <si>
    <t>#### SNMP traps with Zabbix high availability</t>
  </si>
  <si>
    <t xml:space="preserve">#### Zabbix 高可用性中的 SNMP 陷阱
</t>
  </si>
  <si>
    <t>#### Increased maximum size and number of dashboard widgets</t>
  </si>
  <si>
    <t xml:space="preserve">#### 仪表板小部件的最大尺寸和数量增加
</t>
  </si>
  <si>
    <t>#### Item history and Plain text widgets</t>
  </si>
  <si>
    <t xml:space="preserve">#### 监控项 历史记录和平面文本控件
</t>
  </si>
  <si>
    <t>#### Changes in the resolution of certain built-in macros after upgrade to 7.0.4</t>
  </si>
  <si>
    <t xml:space="preserve">#### 升级到 7.0.4 后某些内置宏的解析顺序发生了变化
</t>
  </si>
  <si>
    <t>#### API changes</t>
  </si>
  <si>
    <t xml:space="preserve">#### API 变更
</t>
  </si>
  <si>
    <t>#### Oracle DB deprecated</t>
  </si>
  <si>
    <t xml:space="preserve">#### Oracle DB 已弃用
</t>
  </si>
  <si>
    <t>#### Software update check</t>
  </si>
  <si>
    <t xml:space="preserve">#### 软件更新检查
</t>
  </si>
  <si>
    <t>#### Floating point values trimmed for integer items</t>
  </si>
  <si>
    <t xml:space="preserve">#### 浮点值针对 integer 和 监控项 被截断
</t>
  </si>
  <si>
    <t>#### US time format</t>
  </si>
  <si>
    <t xml:space="preserve">#### 美国时间格式
</t>
  </si>
  <si>
    <t>#### Asynchronous pollers</t>
  </si>
  <si>
    <t xml:space="preserve">#### 异步轮询器
</t>
  </si>
  <si>
    <t>#### Detecting cURL library features at runtime</t>
  </si>
  <si>
    <t xml:space="preserve">#### 在运行时检测 cURL 库特性
</t>
  </si>
  <si>
    <t>#### Item timeout configuration changes</t>
  </si>
  <si>
    <t xml:space="preserve">#### 监控项 超时配置更改
</t>
  </si>
  <si>
    <t>#### Browser items</t>
  </si>
  <si>
    <t xml:space="preserve">#### 浏览器 监控项
</t>
  </si>
  <si>
    <t>#### Concurrency in network discovery</t>
  </si>
  <si>
    <t xml:space="preserve">#### 网络发现中的并发性
</t>
  </si>
  <si>
    <t>#### Icons replaced by fonts</t>
  </si>
  <si>
    <t xml:space="preserve">#### 图标由字体替换
</t>
  </si>
  <si>
    <t>#### Latest data filter</t>
  </si>
  <si>
    <t xml:space="preserve">#### 最新数据过滤器
</t>
  </si>
  <si>
    <t>#### Aggregate calculations</t>
  </si>
  <si>
    <t xml:space="preserve">#### 聚合计算
</t>
  </si>
  <si>
    <t>#### Old numeric (float) value type dropped</t>
  </si>
  <si>
    <t xml:space="preserve">#### 旧的数值（float）值类型已删除
</t>
  </si>
  <si>
    <t>#### Setting Windows agent service startup type</t>
  </si>
  <si>
    <t xml:space="preserve">#### 设置 Windows agent 服务的启动类型
</t>
  </si>
  <si>
    <t>#### New directory structure for database-related files</t>
  </si>
  <si>
    <t xml:space="preserve">#### 数据库相关文件的新目录结构
</t>
  </si>
  <si>
    <t>#### JSON protocol for passive agent checks</t>
  </si>
  <si>
    <t xml:space="preserve">#### 被动 agent 检查的 JSON 协议
</t>
  </si>
  <si>
    <t># 12 Upgrade notes for 7.0.1</t>
  </si>
  <si>
    <t xml:space="preserve"># 12 升级说明 7.0.1
</t>
  </si>
  <si>
    <t xml:space="preserve">#### 升级后出现数据库还原错误（使用 PostgreSQL/TimescaleDB）：7.0.0-7.0.4
</t>
  </si>
  <si>
    <t>#### Minimum required TimescaleDB version</t>
  </si>
  <si>
    <t xml:space="preserve">#### TimescaleDB 最低所需版本
</t>
  </si>
  <si>
    <t>#### VMware event log monitoring</t>
  </si>
  <si>
    <t xml:space="preserve">#### VMware事件日志监控
</t>
  </si>
  <si>
    <t>#### DNS service performance</t>
  </si>
  <si>
    <t xml:space="preserve">#### DNS服务性能
</t>
  </si>
  <si>
    <t># 21 Upgrade notes for 7.0.10</t>
  </si>
  <si>
    <t xml:space="preserve"># 21 升级说明 7.0.10
</t>
  </si>
  <si>
    <t># 22 Upgrade notes for 7.0.11</t>
  </si>
  <si>
    <t xml:space="preserve"># 22 升级说明适用于 7.0.11
</t>
  </si>
  <si>
    <t># 23 Upgrade notes for 7.0.12</t>
  </si>
  <si>
    <t xml:space="preserve"># 23 升级说明适用于 7.0.12
</t>
  </si>
  <si>
    <t># 24 Upgrade notes for 7.0.13</t>
  </si>
  <si>
    <t xml:space="preserve"># 24 升级说明适用于 7.0.13
</t>
  </si>
  <si>
    <t># 25 Upgrade notes for 7.0.14</t>
  </si>
  <si>
    <t xml:space="preserve"># 25 升级说明 7.0.14
</t>
  </si>
  <si>
    <t># 26 Upgrade notes for 7.0.15</t>
  </si>
  <si>
    <t xml:space="preserve"># 26 升级说明 7.0.15
</t>
  </si>
  <si>
    <t># 27 Upgrade notes for 7.0.16</t>
  </si>
  <si>
    <t xml:space="preserve"># 27 升级说明 7.0.16
</t>
  </si>
  <si>
    <t># 28 Upgrade notes for 7.0.17</t>
  </si>
  <si>
    <t xml:space="preserve"># 28 升级说明适用于 7.0.17
</t>
  </si>
  <si>
    <t>#### Agent 2 runtime control output stream</t>
  </si>
  <si>
    <t xml:space="preserve">#### Agent 2 运行时控制输出流
</t>
  </si>
  <si>
    <t># 29 Upgrade notes for 7.0.18</t>
  </si>
  <si>
    <t xml:space="preserve"># 29 升级说明适用于 7.0.18
</t>
  </si>
  <si>
    <t># 13 Upgrade notes for 7.0.2</t>
  </si>
  <si>
    <t xml:space="preserve"># 13 升级说明适用于 7.0.2
</t>
  </si>
  <si>
    <t>#### Binary data history converted to hypertable on TimescaleDB</t>
  </si>
  <si>
    <t xml:space="preserve">#### Binary data history converted to hypertable on TimescaleDB
</t>
  </si>
  <si>
    <t xml:space="preserve">#### 升级后出现数据库还原错误（使用 PostgreSQL/TimescaleDB）7.0.0-7.0.4
</t>
  </si>
  <si>
    <t># 14 Upgrade notes for 7.0.3</t>
  </si>
  <si>
    <t xml:space="preserve"># 14 升级说明 7.0.3
</t>
  </si>
  <si>
    <t>#### Database patch removing redundant index</t>
  </si>
  <si>
    <t xml:space="preserve">#### 删除冗余索引的数据库补丁
</t>
  </si>
  <si>
    <t># 15 Upgrade notes for 7.0.4</t>
  </si>
  <si>
    <t xml:space="preserve"># 15 升级说明适用于 7.0.4
</t>
  </si>
  <si>
    <t>#### Changes in the resolution of certain built-in macros</t>
  </si>
  <si>
    <t xml:space="preserve">#### 某些内置宏的分辨率变化
</t>
  </si>
  <si>
    <t xml:space="preserve">#### 升级后出现数据库还原错误（使用 PostgreSQL/TimescaleDB 时）7.0.0-7.0.4
</t>
  </si>
  <si>
    <t>## Requirements</t>
  </si>
  <si>
    <t xml:space="preserve">## 要求
</t>
  </si>
  <si>
    <t>#### libevent 2.0.10 required</t>
  </si>
  <si>
    <t xml:space="preserve">#### libevent 2.0.10 为必需组件
</t>
  </si>
  <si>
    <t># 16 Upgrade notes for 7.0.5</t>
  </si>
  <si>
    <t xml:space="preserve"># 16 升级说明 7.0.5
</t>
  </si>
  <si>
    <t>#### Item value widget</t>
  </si>
  <si>
    <t xml:space="preserve">#### 监控项 值控件
</t>
  </si>
  <si>
    <t># 17 Upgrade notes for 7.0.6</t>
  </si>
  <si>
    <t xml:space="preserve"># 17 升级说明适用于 7.0.6
</t>
  </si>
  <si>
    <t>#### Asynchronous poller state calculation</t>
  </si>
  <si>
    <t xml:space="preserve">#### 异步轮询器状态计算
</t>
  </si>
  <si>
    <t>#### StartPreprocessors default increased</t>
  </si>
  <si>
    <t xml:space="preserve">#### StartPreprocessors 默认值已增加
</t>
  </si>
  <si>
    <t># 18 Upgrade notes for 7.0.7</t>
  </si>
  <si>
    <t xml:space="preserve"># 18 升级说明 7.0.7
</t>
  </si>
  <si>
    <t># 19 Upgrade notes for 7.0.8</t>
  </si>
  <si>
    <t xml:space="preserve"># 19 升级说明适用于 7.0.8
</t>
  </si>
  <si>
    <t># 20 Upgrade notes for 7.0.9</t>
  </si>
  <si>
    <t xml:space="preserve"># 20 升级说明适用于 7.0.9
</t>
  </si>
  <si>
    <t># 5 What's new in Zabbix 7.0.0</t>
  </si>
  <si>
    <t xml:space="preserve"># 5 Zabbix 中的新特性 7.0.0
</t>
  </si>
  <si>
    <t>#### AGPL-3.0 license</t>
  </si>
  <si>
    <t xml:space="preserve">#### AGPL-3.0 许可证
</t>
  </si>
  <si>
    <t>#### Browser monitoring</t>
  </si>
  <si>
    <t xml:space="preserve">#### 浏览器监控
</t>
  </si>
  <si>
    <t>#### Proxy load balancing and high availability</t>
  </si>
  <si>
    <t xml:space="preserve">#### Proxy 负载均衡 和高可用性
</t>
  </si>
  <si>
    <t>#### Proxy memory buffer</t>
  </si>
  <si>
    <t xml:space="preserve">#### Proxy 内存缓冲区
</t>
  </si>
  <si>
    <t>#### JIT user provisioning</t>
  </si>
  <si>
    <t xml:space="preserve">#### JIT用户供应
</t>
  </si>
  <si>
    <t>#### Configurable timeouts per item</t>
  </si>
  <si>
    <t xml:space="preserve">#### 每个监控项可配置的超时时间
</t>
  </si>
  <si>
    <t>#### Unified agent/agent2 protocols</t>
  </si>
  <si>
    <t xml:space="preserve">#### 统一的 agent/agent2 协议
</t>
  </si>
  <si>
    <t>#### Flexible/scheduling interval support in active checks</t>
  </si>
  <si>
    <t xml:space="preserve">#### 主动检查中的灵活/调度间隔支持
</t>
  </si>
  <si>
    <t>#### Automatic disabling of lost resources</t>
  </si>
  <si>
    <t xml:space="preserve">#### 丢失资源的自动禁用
</t>
  </si>
  <si>
    <t>#### Manual user input for scripts</t>
  </si>
  <si>
    <t xml:space="preserve">#### 脚本的手动用户输入
</t>
  </si>
  <si>
    <t>#### Sending data to Zabbix server via Zabbix API</t>
  </si>
  <si>
    <t xml:space="preserve">#### 通过 Zabbix API 将数据发送到 Zabbix server
</t>
  </si>
  <si>
    <t>## Performance</t>
  </si>
  <si>
    <t xml:space="preserve">## 性能
</t>
  </si>
  <si>
    <t>#### Faster reaction to host maintenance period update</t>
  </si>
  <si>
    <t xml:space="preserve">#### 更快地响应 主机 维护周期更新
</t>
  </si>
  <si>
    <t>#### Faster permission checks</t>
  </si>
  <si>
    <t xml:space="preserve">#### 更快的权限检查
</t>
  </si>
  <si>
    <t>#### Faster trigger action execution</t>
  </si>
  <si>
    <t xml:space="preserve">#### 更快的触发器动作执行
</t>
  </si>
  <si>
    <t>#### Gauge</t>
  </si>
  <si>
    <t xml:space="preserve">#### Gauge
</t>
  </si>
  <si>
    <t>#### Pie chart</t>
  </si>
  <si>
    <t xml:space="preserve">#### 饼图
</t>
  </si>
  <si>
    <t>#### Honeycomb</t>
  </si>
  <si>
    <t xml:space="preserve">#### Honeycomb
</t>
  </si>
  <si>
    <t>#### Top triggers</t>
  </si>
  <si>
    <t xml:space="preserve">#### Top 触发器
</t>
  </si>
  <si>
    <t>#### Item history and Plain text</t>
  </si>
  <si>
    <t xml:space="preserve">#### 监控项 历史记录与纯文本
</t>
  </si>
  <si>
    <t>#### Host navigator and Item navigator</t>
  </si>
  <si>
    <t xml:space="preserve">#### 主机 导航器和 监控项 导航器
</t>
  </si>
  <si>
    <t>#### Communication framework for widgets</t>
  </si>
  <si>
    <t xml:space="preserve">#### 小部件的通信框架
</t>
  </si>
  <si>
    <t>#### Time periods for aggregation in item value/top hosts widgets</t>
  </si>
  <si>
    <t xml:space="preserve">#### 聚合时间周期在 监控项 值/Top 主机 小部件中
</t>
  </si>
  <si>
    <t>#### Expanded widget availability on template dashboards</t>
  </si>
  <si>
    <t xml:space="preserve">#### 模板仪表板上扩展的小组件可用性
</t>
  </si>
  <si>
    <t>#### Extended sorting in Top hosts widget</t>
  </si>
  <si>
    <t xml:space="preserve">#### Top 主机 小部件中的扩展排序
</t>
  </si>
  <si>
    <t>#### Increased functionality of Host availability widget</t>
  </si>
  <si>
    <t xml:space="preserve">#### 可用性小部件的主机功能增强
</t>
  </si>
  <si>
    <t>#### Variable legend size in Graph widget</t>
  </si>
  <si>
    <t xml:space="preserve">#### 图形组件中的变量图例大小
</t>
  </si>
  <si>
    <t>#### New functions</t>
  </si>
  <si>
    <t xml:space="preserve">#### 新功能
</t>
  </si>
  <si>
    <t>#### Updated functions</t>
  </si>
  <si>
    <t xml:space="preserve">#### 更新的功能
</t>
  </si>
  <si>
    <t>#### Consistent default history storage period</t>
  </si>
  <si>
    <t xml:space="preserve">#### 统一的默认历史数据存储周期
</t>
  </si>
  <si>
    <t xml:space="preserve">#### 浮点值针对 integer 和 监控项 进行截断处理
</t>
  </si>
  <si>
    <t>#### Counting of lines in Windows event log</t>
  </si>
  <si>
    <t xml:space="preserve">#### Windows事件日志中的行数统计
</t>
  </si>
  <si>
    <t>#### Asynchronous single-OID SNMP requests</t>
  </si>
  <si>
    <t xml:space="preserve">#### 异步单OID SNMP请求
</t>
  </si>
  <si>
    <t>#### Internal items</t>
  </si>
  <si>
    <t xml:space="preserve">#### 内部 监控项
</t>
  </si>
  <si>
    <t>#### New and updated agent items</t>
  </si>
  <si>
    <t xml:space="preserve">#### 新增和更新的 agent 监控项
</t>
  </si>
  <si>
    <t>#### Logging of duplicate SNMPv3 Engine IDs</t>
  </si>
  <si>
    <t xml:space="preserve">#### SNMPv3引擎ID重复的日志记录
</t>
  </si>
  <si>
    <t>#### Documentation link for each standard item</t>
  </si>
  <si>
    <t xml:space="preserve">#### 每个标准的文档链接 监控项
</t>
  </si>
  <si>
    <t>#### Advanced root-cause handling for unsupported item state</t>
  </si>
  <si>
    <t xml:space="preserve">#### 不支持的 监控项 状态的高级根本原因处理
</t>
  </si>
  <si>
    <t>#### Better usability for preprocessing step mass update</t>
  </si>
  <si>
    <t xml:space="preserve">#### 预处理步骤批量更新的可用性优化
</t>
  </si>
  <si>
    <t>#### User macros supported in item and item prototype names</t>
  </si>
  <si>
    <t xml:space="preserve">#### 用户宏支持在监控项和监控项原型名称中
</t>
  </si>
  <si>
    <t>#### Extended support of macro functions</t>
  </si>
  <si>
    <t xml:space="preserve">#### 宏函数的扩展支持
</t>
  </si>
  <si>
    <t>## Scheduled reports</t>
  </si>
  <si>
    <t xml:space="preserve">## 定时报告
</t>
  </si>
  <si>
    <t>#### Multi-page reporting</t>
  </si>
  <si>
    <t xml:space="preserve">#### 多页报表
</t>
  </si>
  <si>
    <t>#### Remote commands on active agents</t>
  </si>
  <si>
    <t xml:space="preserve">#### 主动 agents 上的远程命令
</t>
  </si>
  <si>
    <t>#### Tag processing support for internal events</t>
  </si>
  <si>
    <t xml:space="preserve">#### 内部事件的标签处理支持
</t>
  </si>
  <si>
    <t>#### Multithreading</t>
  </si>
  <si>
    <t xml:space="preserve">#### 多线程
</t>
  </si>
  <si>
    <t>#### Server environment hardening</t>
  </si>
  <si>
    <t xml:space="preserve">#### 服务器环境加固
</t>
  </si>
  <si>
    <t>#### Configuration file validation</t>
  </si>
  <si>
    <t xml:space="preserve">#### 配置文件验证
</t>
  </si>
  <si>
    <t>#### Agent 2 configuration</t>
  </si>
  <si>
    <t xml:space="preserve">#### Agent 2 配置
</t>
  </si>
  <si>
    <t>#### Support for the old numeric type dropped</t>
  </si>
  <si>
    <t xml:space="preserve">#### 旧数字类型的支持已移除
</t>
  </si>
  <si>
    <t>#### Vault prefix parameter added to configuration files</t>
  </si>
  <si>
    <t xml:space="preserve">#### 配置文件中新增了Vault前缀参数
</t>
  </si>
  <si>
    <t>## Discovery</t>
  </si>
  <si>
    <t xml:space="preserve">## 发现
</t>
  </si>
  <si>
    <t>#### Adding host tags during discovery/autoregistration</t>
  </si>
  <si>
    <t xml:space="preserve">#### 在发现/自动注册期间添加 主机 标签
</t>
  </si>
  <si>
    <t>#### Sharing discovered host groups</t>
  </si>
  <si>
    <t xml:space="preserve">#### 共享发现的 主机 组
</t>
  </si>
  <si>
    <t>## Connectors</t>
  </si>
  <si>
    <t xml:space="preserve">## 连接器
</t>
  </si>
  <si>
    <t>#### Stream selective data and configure attempt intervals</t>
  </si>
  <si>
    <t xml:space="preserve">#### 流式选择性数据并配置尝试间隔
</t>
  </si>
  <si>
    <t>#### Stream data to Apache Kafka</t>
  </si>
  <si>
    <t xml:space="preserve">#### 将数据流传输到 Apache Kafka
</t>
  </si>
  <si>
    <t>#### Multi-factor authentication</t>
  </si>
  <si>
    <t>#### Cloning simplified</t>
  </si>
  <si>
    <t xml:space="preserve">#### 克隆简化
</t>
  </si>
  <si>
    <t>#### Modal forms</t>
  </si>
  <si>
    <t xml:space="preserve">#### 模态表单
</t>
  </si>
  <si>
    <t>#### Collapsible advanced configuration</t>
  </si>
  <si>
    <t xml:space="preserve">#### 可折叠的高级配置
</t>
  </si>
  <si>
    <t>#### Improved menu section for top triggers</t>
  </si>
  <si>
    <t xml:space="preserve">#### Top触发器的改进菜单部分
</t>
  </si>
  <si>
    <t>#### Increased character limit for configuration fields</t>
  </si>
  <si>
    <t xml:space="preserve">#### 配置字段的字符限制已增加
</t>
  </si>
  <si>
    <t>#### Item and preprocessing test result truncation</t>
  </si>
  <si>
    <t xml:space="preserve">#### 监控项 和预处理测试结果截断
</t>
  </si>
  <si>
    <t>#### Host dashboards tabs</t>
  </si>
  <si>
    <t xml:space="preserve">#### 主机 仪表盘标签页
</t>
  </si>
  <si>
    <t>#### Renamed elements</t>
  </si>
  <si>
    <t xml:space="preserve">#### 重命名的元素
</t>
  </si>
  <si>
    <t>#### Separate installation packages for RHEL derivatives</t>
  </si>
  <si>
    <t xml:space="preserve">#### RHEL 衍生版本的独立安装包
</t>
  </si>
  <si>
    <t># 6 What's new in Zabbix 7.0.1</t>
  </si>
  <si>
    <t xml:space="preserve"># 6 Zabbix 7.0.1 中的新特性
</t>
  </si>
  <si>
    <t>#### Pie chart visual options</t>
  </si>
  <si>
    <t xml:space="preserve">#### 饼图可视化选项
</t>
  </si>
  <si>
    <t>#### Pie chart and Graph data source options</t>
  </si>
  <si>
    <t xml:space="preserve">#### 饼图和图形数据源选项
</t>
  </si>
  <si>
    <t># 15 What's new in Zabbix 7.0.10</t>
  </si>
  <si>
    <t xml:space="preserve"># 15 Zabbix 中的新特性 7.0.10
</t>
  </si>
  <si>
    <t># 16 What's new in Zabbix 7.0.11</t>
  </si>
  <si>
    <t xml:space="preserve"># 16 Zabbix 7.0.11 中的新特性
</t>
  </si>
  <si>
    <t># 17 What's new in Zabbix 7.0.12</t>
  </si>
  <si>
    <t xml:space="preserve"># 17 Zabbix 中的新特性 7.0.12
</t>
  </si>
  <si>
    <t>#### `ListenPort` behavior in Zabbix agent 2 `/status` endpoint</t>
  </si>
  <si>
    <t xml:space="preserve">#### `ListenPort` 在 Zabbix agent 2 `/status` 端点中的行为
</t>
  </si>
  <si>
    <t># 18 What's new in Zabbix 7.0.13</t>
  </si>
  <si>
    <t xml:space="preserve"># 18 Zabbix 中的新特性 7.0.13
</t>
  </si>
  <si>
    <t># 19 What's new in Zabbix 7.0.14</t>
  </si>
  <si>
    <t xml:space="preserve"># 19 Zabbix 7.0.14 中的新特性
</t>
  </si>
  <si>
    <t>#### Server/proxy preprocessing diagnostic information</t>
  </si>
  <si>
    <t xml:space="preserve">#### server/proxy 预处理诊断信息
</t>
  </si>
  <si>
    <t>#### Dynamic unit size in Clock widget</t>
  </si>
  <si>
    <t xml:space="preserve">#### 时钟部件中的动态单位大小
</t>
  </si>
  <si>
    <t># 20 What's new in Zabbix 7.0.15</t>
  </si>
  <si>
    <t xml:space="preserve"># 20 Zabbix 中的新特性 7.0.15
</t>
  </si>
  <si>
    <t># 21 What's new in Zabbix 7.0.16</t>
  </si>
  <si>
    <t xml:space="preserve"># 21 Zabbix 7.0.16 中的新特性
</t>
  </si>
  <si>
    <t># 21 What's new in Zabbix 7.0.17</t>
  </si>
  <si>
    <t xml:space="preserve"># 21 Zabbix 中的新增功能 7.0.17
</t>
  </si>
  <si>
    <t>#### TimescaleDB 2.20 support</t>
  </si>
  <si>
    <t xml:space="preserve">#### TimescaleDB 2.20 支持
</t>
  </si>
  <si>
    <t>#### Bypass preprocessing manager for items without preprocessing</t>
  </si>
  <si>
    <t xml:space="preserve">#### 跳过预处理管理器，不对 监控项 进行预处理
</t>
  </si>
  <si>
    <t>#### GLPi webhook integration updated</t>
  </si>
  <si>
    <t xml:space="preserve">#### GLPi webhook 集成更新
</t>
  </si>
  <si>
    <t># 22 What's new in Zabbix 7.0.18</t>
  </si>
  <si>
    <t xml:space="preserve"># 22 Zabbix 7.0.18 中的新特性
</t>
  </si>
  <si>
    <t>#### TimescaleDB 2.21 support</t>
  </si>
  <si>
    <t xml:space="preserve">#### TimescaleDB 2.21 支持
</t>
  </si>
  <si>
    <t>#### Automatic reload of SNMPv3 credentials</t>
  </si>
  <si>
    <t xml:space="preserve">#### SNMPv3凭证的自动重载
</t>
  </si>
  <si>
    <t>#### Additional role support for Oracle plugin</t>
  </si>
  <si>
    <t xml:space="preserve">#### Oracle插件的附加角色支持
</t>
  </si>
  <si>
    <t>#### smart.disk.discovery — new **type** parameter</t>
  </si>
  <si>
    <t xml:space="preserve">#### smart.disk.discovery — 新增 **type** 参数
</t>
  </si>
  <si>
    <t># 7 What's new in Zabbix 7.0.2</t>
  </si>
  <si>
    <t xml:space="preserve"># 7 Zabbix 中的新特性 7.0.2
</t>
  </si>
  <si>
    <t># 8 What's new in Zabbix 7.0.3</t>
  </si>
  <si>
    <t xml:space="preserve"># 8 Zabbix 7.0.3 中的新特性
</t>
  </si>
  <si>
    <t>#### Proxy group discovery</t>
  </si>
  <si>
    <t xml:space="preserve">#### proxy 组 发现
</t>
  </si>
  <si>
    <t># 9 What's new in Zabbix 7.0.4</t>
  </si>
  <si>
    <t xml:space="preserve"># 9 Zabbix 7.0.4 中的新特性
</t>
  </si>
  <si>
    <t xml:space="preserve">#### libevent 2.0.10 是必需的
</t>
  </si>
  <si>
    <t>#### Retry for SNMP bulk items</t>
  </si>
  <si>
    <t xml:space="preserve">#### SNMP bulk 监控项 重试
</t>
  </si>
  <si>
    <t>#### Frame selection in browser items</t>
  </si>
  <si>
    <t xml:space="preserve">#### 浏览器中的帧选择 监控项
</t>
  </si>
  <si>
    <t>## Web scenarios</t>
  </si>
  <si>
    <t xml:space="preserve">## Web场景
</t>
  </si>
  <si>
    <t>#### Web scenario variables enhanced</t>
  </si>
  <si>
    <t xml:space="preserve">#### Web场景变量增强
</t>
  </si>
  <si>
    <t>#### TAB key in scripts</t>
  </si>
  <si>
    <t xml:space="preserve">#### 脚本中的 TAB 键
</t>
  </si>
  <si>
    <t>#### Quick access to host or template configuration</t>
  </si>
  <si>
    <t xml:space="preserve">#### 快速访问 主机 或模板配置
</t>
  </si>
  <si>
    <t>#### Filter audit log by IP</t>
  </si>
  <si>
    <t xml:space="preserve">#### 按IP过滤审计日志
</t>
  </si>
  <si>
    <t>#### Actions numbered where media type/script is used</t>
  </si>
  <si>
    <t xml:space="preserve">#### 使用媒体类型/脚本的操作编号
</t>
  </si>
  <si>
    <t>## Encryption</t>
  </si>
  <si>
    <t xml:space="preserve">## 加密
</t>
  </si>
  <si>
    <t>#### TLS cipher options in Zabbix agent 2</t>
  </si>
  <si>
    <t xml:space="preserve">#### Zabbix agent 2中的TLS密码选项
</t>
  </si>
  <si>
    <t># 10 What's new in Zabbix 7.0.5</t>
  </si>
  <si>
    <t xml:space="preserve"># 10 Zabbix 7.0.5 中的新特性
</t>
  </si>
  <si>
    <t>#### HashiCorp token auto renewal</t>
  </si>
  <si>
    <t xml:space="preserve">#### HashiCorp令牌自动续订
</t>
  </si>
  <si>
    <t>#### Binary item selection for export</t>
  </si>
  <si>
    <t xml:space="preserve">#### 导出的二进制 监控项 选择
</t>
  </si>
  <si>
    <t># 11 What's new in Zabbix 7.0.6</t>
  </si>
  <si>
    <t xml:space="preserve"># 11 Zabbix 中的新特性 7.0.6
</t>
  </si>
  <si>
    <t>#### Maximum number of rows in widgets</t>
  </si>
  <si>
    <t xml:space="preserve">#### 小部件中的最大行数
</t>
  </si>
  <si>
    <t># 12 What's new in Zabbix 7.0.7</t>
  </si>
  <si>
    <t xml:space="preserve"># 12 Zabbix 中的新增功能 7.0.7
</t>
  </si>
  <si>
    <t>#### Filter media type usage in actions</t>
  </si>
  <si>
    <t xml:space="preserve">#### 在动作中筛选媒介类型使用情况
</t>
  </si>
  <si>
    <t>#### Automatic broadcasting of first entity in widgets</t>
  </si>
  <si>
    <t xml:space="preserve">#### 小部件中首个实体的自动广播
</t>
  </si>
  <si>
    <t># 13 What's new in Zabbix 7.0.8</t>
  </si>
  <si>
    <t xml:space="preserve"># 13 Zabbix 7.0.8 中的新特性
</t>
  </si>
  <si>
    <t># 14 What's new in Zabbix 7.0.9</t>
  </si>
  <si>
    <t xml:space="preserve"># 14 Zabbix 7.0.9 中的新特性
</t>
  </si>
  <si>
    <t># 3 Setup example</t>
  </si>
  <si>
    <t xml:space="preserve"># 3 配置示例
</t>
  </si>
  <si>
    <t># 2 SLA</t>
  </si>
  <si>
    <t xml:space="preserve"># 2 SLA
</t>
  </si>
  <si>
    <t># 2 Virtual machine discovery key fields</t>
  </si>
  <si>
    <t xml:space="preserve"># 2 虚拟机发现键字段
</t>
  </si>
  <si>
    <t># 4 VMware monitoring setup example</t>
  </si>
  <si>
    <t xml:space="preserve"># 4 VMware 监控配置示例
</t>
  </si>
  <si>
    <t>#### Create a host</t>
  </si>
  <si>
    <t xml:space="preserve">#### 创建 一个主机
</t>
  </si>
  <si>
    <t>#### Create a low-level discovery rule</t>
  </si>
  <si>
    <t xml:space="preserve">#### 创建低级别自动发现规则
</t>
  </si>
  <si>
    <t>#### Create a host prototype</t>
  </si>
  <si>
    <t xml:space="preserve">#### 创建 一个主机 原型
</t>
  </si>
  <si>
    <t>#### View hosts and metrics</t>
  </si>
  <si>
    <t xml:space="preserve">#### 查看 主机 和指标
</t>
  </si>
  <si>
    <t>#### Advanced host interface configuration</t>
  </si>
  <si>
    <t xml:space="preserve">#### 高级 主机 接口配置
</t>
  </si>
  <si>
    <t># 3 JSON examples for VMware items</t>
  </si>
  <si>
    <t xml:space="preserve"># 3 VMware的JSON示例 监控项
</t>
  </si>
  <si>
    <t>## vmware.*.alarms.get</t>
  </si>
  <si>
    <t xml:space="preserve">## `vmware.*.alarms.get`
</t>
  </si>
  <si>
    <t>## vmware.*.tags.get</t>
  </si>
  <si>
    <t xml:space="preserve">## `vmware.*.tags.get`
</t>
  </si>
  <si>
    <t>## vmware.hv.diskinfo.get</t>
  </si>
  <si>
    <t xml:space="preserve">## `vmware.hv.diskinfo.get`
</t>
  </si>
  <si>
    <t>## vmware.dvswitch.fetchports.get</t>
  </si>
  <si>
    <t xml:space="preserve">## `vmware.dvswitch.fetchports.get`
</t>
  </si>
  <si>
    <t>## vmware.hv.hw.sensors.get</t>
  </si>
  <si>
    <t xml:space="preserve">## `vmware.hv.hw.sensors.get`
</t>
  </si>
  <si>
    <t>## vmware.hv.sensors.get</t>
  </si>
  <si>
    <t xml:space="preserve">## `vmware.hv.sensors.get`
</t>
  </si>
  <si>
    <t>## vmware.vm.snapshot.get</t>
  </si>
  <si>
    <t xml:space="preserve">## vmware.vm.snapshot.get
</t>
  </si>
  <si>
    <t>##### vmware.fullname[url] {#vmware.fullname}</t>
  </si>
  <si>
    <t xml:space="preserve">##### vmware.fullname[url] {#vmware.fullname}
</t>
  </si>
  <si>
    <t>##### vmware.version[url] {#vmware.version}</t>
  </si>
  <si>
    <t xml:space="preserve">##### vmware.version[url] {#vmware.version}
</t>
  </si>
  <si>
    <t>##### vmware.cluster.alarms.get[url,id] {#vmware.cluster.alarms}</t>
  </si>
  <si>
    <t xml:space="preserve">##### vmware.cluster.alarms.get[url,id] {#vmware.cluster.alarms}
</t>
  </si>
  <si>
    <t>##### vmware.cluster.discovery[url] {#vmware.cluster.discovery}</t>
  </si>
  <si>
    <t xml:space="preserve">##### vmware.cluster.discovery[url] {#vmware.cluster.discovery}
</t>
  </si>
  <si>
    <t>##### vmware.cluster.status[url,name] {#vmware.cluster.status}</t>
  </si>
  <si>
    <t xml:space="preserve">##### vmware.cluster.status[url,name] {#vmware.cluster.status}
</t>
  </si>
  <si>
    <t>##### vmware.cluster.tags.get[url,id] {#vmware.cluster.tags}</t>
  </si>
  <si>
    <t xml:space="preserve">##### vmware.cluster.tags.get[url,id] {#vmware.cluster.tags}
</t>
  </si>
  <si>
    <t>##### vmware.datastore.alarms.get[url,uuid] {#vmware.datastore.alarms}</t>
  </si>
  <si>
    <t xml:space="preserve">##### vmware.datastore.alarms.get[url,uuid] {#vmware.datastore.alarms}
</t>
  </si>
  <si>
    <t>##### vmware.datastore.property[url,uuid,prop] {#vmware.datastore.property}</t>
  </si>
  <si>
    <t xml:space="preserve">##### vmware.datastore.property[url,uuid,prop] {#vmware.datastore.property}
</t>
  </si>
  <si>
    <t>##### vmware.datastore.tags.get[url,uuid] {#vmware.datastore.tags}</t>
  </si>
  <si>
    <t xml:space="preserve">##### vmware.datastore.tags.get[url,uuid] {#vmware.datastore.tags}
</t>
  </si>
  <si>
    <t>##### vmware.dc.alarms.get[url,id] {#vmware.dc.alarms}</t>
  </si>
  <si>
    <t xml:space="preserve">##### vmware.dc.alarms.get[url,id] {#vmware.dc.alarms}
</t>
  </si>
  <si>
    <t>##### vmware.dc.discovery[url] {#vmware.dc.discovery}</t>
  </si>
  <si>
    <t xml:space="preserve">##### vmware.dc.discovery[url] {#vmware.dc.discovery}
</t>
  </si>
  <si>
    <t>##### vmware.dc.tags.get[url,id] {#vmware.dc.tags}</t>
  </si>
  <si>
    <t xml:space="preserve">##### vmware.dc.tags.get[url,id] {#vmware.dc.tags}
</t>
  </si>
  <si>
    <t>##### vmware.dvswitch.discovery[url] {#vmware.dvswitch.discovery}</t>
  </si>
  <si>
    <t xml:space="preserve">##### vmware.dvswitch.discovery[url] {#vmware.dvswitch.discovery}
</t>
  </si>
  <si>
    <t>##### vmware.hv.alarms.get[url,uuid] {#vmware.hv.alarms}</t>
  </si>
  <si>
    <t xml:space="preserve">##### vmware.hv.alarms.get[url,uuid] {#vmware.hv.alarms}
</t>
  </si>
  <si>
    <t>##### vmware.hv.cluster.name[url,uuid] {#vmware.hv.cluster}</t>
  </si>
  <si>
    <t xml:space="preserve">##### vmware.hv.cluster.name[url,uuid] {#vmware.hv.cluster}
</t>
  </si>
  <si>
    <t>##### vmware.hv.connectionstate[url,uuid] {#vmware.hv.connectionstate}</t>
  </si>
  <si>
    <t xml:space="preserve">##### vmware.hv.connectionstate[url,uuid] {#vmware.hv.connectionstate}
</t>
  </si>
  <si>
    <t>##### vmware.hv.cpu.usage[url,uuid] {#vmware.hv.cpu}</t>
  </si>
  <si>
    <t xml:space="preserve">##### vmware.hv.cpu.usage[url,uuid] {#vmware.hv.cpu}
</t>
  </si>
  <si>
    <t>##### vmware.hv.cpu.usage.perf[url,uuid] {#vmware.hv.cpu.perf}</t>
  </si>
  <si>
    <t xml:space="preserve">##### vmware.hv.cpu.usage.perf[url,uuid] {#vmware.hv.cpu.perf}
</t>
  </si>
  <si>
    <t>##### vmware.hv.cpu.utilization[url,uuid] {#vmware.hv.cpu.utilization}</t>
  </si>
  <si>
    <t xml:space="preserve">##### vmware.hv.cpu.utilization[url,uuid] {#vmware.hv.cpu.utilization}
</t>
  </si>
  <si>
    <t>##### vmware.hv.datacenter.name[url,uuid] {#vmware.hv.datacenter}</t>
  </si>
  <si>
    <t xml:space="preserve">##### vmware.hv.datacenter.name[url,uuid] {#vmware.hv.datacenter}
</t>
  </si>
  <si>
    <t>##### vmware.hv.datastore.discovery[url,uuid] {#vmware.hv.datastore.discovery}</t>
  </si>
  <si>
    <t xml:space="preserve">##### vmware.hv.datastore.discovery[url,uuid] {#vmware.hv.datastore.discovery}
</t>
  </si>
  <si>
    <t>##### vmware.hv.datastore.list[url,uuid] {#vmware.hv.datastore.list}</t>
  </si>
  <si>
    <t xml:space="preserve">##### vmware.hv.datastore.list[url,uuid] {#vmware.hv.datastore.list}
</t>
  </si>
  <si>
    <t>##### vmware.hv.discovery[url] {#vmware.hv.discovery}</t>
  </si>
  <si>
    <t xml:space="preserve">##### vmware.hv.discovery[url] {#vmware.hv.discovery}
</t>
  </si>
  <si>
    <t>##### vmware.hv.diskinfo.get[url,uuid] {#vmware.hv.diskinfo}</t>
  </si>
  <si>
    <t xml:space="preserve">##### vmware.hv.diskinfo.get[url,uuid] {#vmware.hv.diskinfo}
</t>
  </si>
  <si>
    <t>##### vmware.hv.fullname[url,uuid] {#vmware.hv.fullname}</t>
  </si>
  <si>
    <t xml:space="preserve">##### vmware.hv.fullname[url,uuid] {#vmware.hv.fullname}
</t>
  </si>
  <si>
    <t>##### vmware.hv.hw.cpu.freq[url,uuid] {#vmware.hv.hw.cpu.freq}</t>
  </si>
  <si>
    <t xml:space="preserve">##### vmware.hv.hw.cpu.freq[url,uuid] {#vmware.hv.hw.cpu.freq}
</t>
  </si>
  <si>
    <t>##### vmware.hv.hw.cpu.model[url,uuid] {#vmware.hv.hw.cpu.model}</t>
  </si>
  <si>
    <t xml:space="preserve">##### vmware.hv.hw.cpu.model[url,uuid] {#vmware.hv.hw.cpu.model}
</t>
  </si>
  <si>
    <t>##### vmware.hv.hw.cpu.num[url,uuid] {#vmware.hv.hw.cpu.num}</t>
  </si>
  <si>
    <t xml:space="preserve">##### vmware.hv.hw.cpu.num[url,uuid] {#vmware.hv.hw.cpu.num}
</t>
  </si>
  <si>
    <t>##### vmware.hv.hw.cpu.threads[url,uuid] {#vmware.hv.hw.cpu.threads}</t>
  </si>
  <si>
    <t xml:space="preserve">##### vmware.hv.hw.cpu.threads[url,uuid] {#vmware.hv.hw.cpu.threads}
</t>
  </si>
  <si>
    <t>##### vmware.hv.hw.memory[url,uuid] {#vmware.hv.hw.memory}</t>
  </si>
  <si>
    <t xml:space="preserve">##### vmware.hv.hw.memory[url,uuid] {#vmware.hv.hw.memory}
</t>
  </si>
  <si>
    <t>##### vmware.hv.hw.model[url,uuid] {#vmware.hv.hw.model}</t>
  </si>
  <si>
    <t xml:space="preserve">##### vmware.hv.hw.model[url,uuid] {#vmware.hv.hw.model}
</t>
  </si>
  <si>
    <t>##### vmware.hv.hw.sensors.get[url,uuid] {#vmware.hv.hw.sensors}</t>
  </si>
  <si>
    <t xml:space="preserve">##### vmware.hv.hw.sensors.get[url,uuid] {#vmware.hv.hw.sensors}
</t>
  </si>
  <si>
    <t>##### vmware.hv.hw.serialnumber[url,uuid] {#vmware.hv.hw.serialnumber}</t>
  </si>
  <si>
    <t xml:space="preserve">##### vmware.hv.hw.serialnumber[url,uuid] {#vmware.hv.hw.serialnumber}
</t>
  </si>
  <si>
    <t>##### vmware.hv.hw.uuid[url,uuid] {#vmware.hv.hw.uuid}</t>
  </si>
  <si>
    <t xml:space="preserve">##### vmware.hv.hw.uuid[url,uuid] {#vmware.hv.hw.uuid}
</t>
  </si>
  <si>
    <t>##### vmware.hv.hw.vendor[url,uuid] {#vmware.hv.hw.vendor}</t>
  </si>
  <si>
    <t xml:space="preserve">##### vmware.hv.hw.vendor[url,uuid] {#vmware.hv.hw.vendor}
</t>
  </si>
  <si>
    <t>##### vmware.hv.maintenance[url,uuid] {#vmware.hv.maintenance}</t>
  </si>
  <si>
    <t xml:space="preserve">##### vmware.hv.maintenance[url,uuid] {#vmware.hv.maintenance}
</t>
  </si>
  <si>
    <t>##### vmware.hv.memory.size.ballooned[url,uuid] {#vmware.hv.memory.size.ballooned}</t>
  </si>
  <si>
    <t xml:space="preserve">##### vmware.hv.memory.size.ballooned[url,uuid] {#vmware.hv.memory.size.ballooned}
</t>
  </si>
  <si>
    <t>##### vmware.hv.memory.used[url,uuid] {#vmware.hv.memory.used}</t>
  </si>
  <si>
    <t xml:space="preserve">##### vmware.hv.memory.used[url,uuid] {#vmware.hv.memory.used}
</t>
  </si>
  <si>
    <t>##### vmware.hv.net.if.discovery[url,uuid] {#vmware.hv.net.if.discovery}</t>
  </si>
  <si>
    <t xml:space="preserve">##### vmware.hv.net.if.discovery[url,uuid] {#vmware.hv.net.if.discovery}
</t>
  </si>
  <si>
    <t>##### vmware.hv.network.in[url,uuid,&lt;mode&gt;] {#vmware.hv.network.in}</t>
  </si>
  <si>
    <t xml:space="preserve">##### vmware.hv.network.in[url,uuid,&lt;mode&gt;] {#vmware.hv.network.in}
</t>
  </si>
  <si>
    <t>##### vmware.hv.network.linkspeed[url,uuid,ifname] {#vmware.hv.network.linkspeed}</t>
  </si>
  <si>
    <t xml:space="preserve">##### vmware.hv.network.linkspeed[url,uuid,ifname] {#vmware.hv.network.linkspeed}
</t>
  </si>
  <si>
    <t>##### vmware.hv.network.out[url,uuid,&lt;mode&gt;] {#vmware.hv.network.out}</t>
  </si>
  <si>
    <t xml:space="preserve">##### vmware.hv.network.out[url,uuid,&lt;mode&gt;] {#vmware.hv.network.out}
</t>
  </si>
  <si>
    <t>##### vmware.hv.perfcounter[url,uuid,path,&lt;instance&gt;] {#vmware.hv.perfcounter}</t>
  </si>
  <si>
    <t xml:space="preserve">##### vmware.hv.perfcounter[url,uuid,path,&lt;instance&gt;] {#vmware.hv.perfcounter}
</t>
  </si>
  <si>
    <t>##### vmware.hv.property[url,uuid,prop] {#vmware.hv.property}</t>
  </si>
  <si>
    <t xml:space="preserve">##### vmware.hv.property[url,uuid,prop] {#vmware.hv.property}
</t>
  </si>
  <si>
    <t>##### vmware.hv.power[url,uuid,&lt;max&gt;] {#vmware.hv.power}</t>
  </si>
  <si>
    <t xml:space="preserve">##### vmware.hv.power[url,uuid,&lt;max&gt;] {#vmware.hv.power}
</t>
  </si>
  <si>
    <t>##### vmware.hv.sensor.health.state[url,uuid] {#vmware.hv.sensor.health}</t>
  </si>
  <si>
    <t xml:space="preserve">##### vmware.hv.sensor.health.state[url,uuid] {#vmware.hv.sensor.health}
</t>
  </si>
  <si>
    <t>##### vmware.hv.sensors.get[url,uuid] {#vmware.hv.sensors}</t>
  </si>
  <si>
    <t xml:space="preserve">##### vmware.hv.sensors.get[url,uuid] {#vmware.hv.sensors}
</t>
  </si>
  <si>
    <t>##### vmware.hv.status[url,uuid] {#vmware.hv.status}</t>
  </si>
  <si>
    <t xml:space="preserve">##### vmware.hv.status[url,uuid] {#vmware.hv.status}
</t>
  </si>
  <si>
    <t>##### vmware.hv.tags.get[url,uuid] {#vmware.hv.tags}</t>
  </si>
  <si>
    <t xml:space="preserve">##### vmware.hv.tags.get[url,uuid] {#vmware.hv.tags}
</t>
  </si>
  <si>
    <t>##### vmware.hv.uptime[url,uuid] {#vmware.hv.uptime}</t>
  </si>
  <si>
    <t xml:space="preserve">##### vmware.hv.uptime[url,uuid] {#vmware.hv.uptime}
</t>
  </si>
  <si>
    <t>##### vmware.hv.version[url,uuid] {#vmware.hv.version}</t>
  </si>
  <si>
    <t xml:space="preserve">##### vmware.hv.version[url,uuid] {#vmware.hv.version}
</t>
  </si>
  <si>
    <t>##### vmware.hv.vm.num[url,uuid] {#vmware.hv.vm.num}</t>
  </si>
  <si>
    <t xml:space="preserve">##### vmware.hv.vm.num[url,uuid] {#vmware.hv.vm.num}
</t>
  </si>
  <si>
    <t>##### vmware.rp.cpu.usage[url,rpid] {#vmware.rp.cpu}</t>
  </si>
  <si>
    <t xml:space="preserve">##### vmware.rp.cpu.usage[url,rpid] {#vmware.rp.cpu}
</t>
  </si>
  <si>
    <t>##### vmware.rp.memory[url,rpid,&lt;mode&gt;] {#vmware.rp.memory}</t>
  </si>
  <si>
    <t xml:space="preserve">##### vmware.rp.memory[url,rpid,&lt;mode&gt;] {#vmware.rp.memory}
</t>
  </si>
  <si>
    <t>##### vmware.alarms.get[url] {#vmware.alarms}</t>
  </si>
  <si>
    <t xml:space="preserve">##### vmware.alarms.get[url] {#vmware.alarms}
</t>
  </si>
  <si>
    <t>##### vmware.vm.alarms.get[url,uuid] {#vmware.vm.alarms}</t>
  </si>
  <si>
    <t xml:space="preserve">##### vmware.vm.alarms.get[url,uuid] {#vmware.vm.alarms}
</t>
  </si>
  <si>
    <t>##### vmware.vm.attribute[url,uuid,name] {#vmware.vm.attribute}</t>
  </si>
  <si>
    <t xml:space="preserve">##### vmware.vm.attribute[url,uuid,name] {#vmware.vm.attribute}
</t>
  </si>
  <si>
    <t>##### vmware.vm.cluster.name[url,uuid] {#vmware.vm.cluster.name}</t>
  </si>
  <si>
    <t xml:space="preserve">##### vmware.vm.cluster.name[url,uuid] {#vmware.vm.cluster.name}
</t>
  </si>
  <si>
    <t>##### vmware.vm.consolidationneeded[url,uuid] {#vmware.vm.consolidationneeded}</t>
  </si>
  <si>
    <t xml:space="preserve">##### vmware.vm.consolidationneeded[url,uuid] {#vmware.vm.consolidationneeded}
</t>
  </si>
  <si>
    <t>##### vmware.vm.cpu.latency[url,uuid] {#vmware.vm.cpu.latency}</t>
  </si>
  <si>
    <t xml:space="preserve">##### vmware.vm.cpu.latency[url,uuid] {#vmware.vm.cpu.latency}
</t>
  </si>
  <si>
    <t>##### vmware.vm.cpu.num[url,uuid] {#vmware.vm.cpu.num}</t>
  </si>
  <si>
    <t xml:space="preserve">##### vmware.vm.cpu.num[url,uuid] {#vmware.vm.cpu.num}
</t>
  </si>
  <si>
    <t>##### vmware.vm.cpu.readiness[url,uuid,&lt;instance&gt;] {#vmware.vm.cpu.readiness}</t>
  </si>
  <si>
    <t xml:space="preserve">##### vmware.vm.cpu.readiness[url,uuid,&lt;instance&gt;] {#vmware.vm.cpu.readiness}
</t>
  </si>
  <si>
    <t>##### vmware.vm.cpu.ready[url,uuid] {#vmware.vm.cpu.ready}</t>
  </si>
  <si>
    <t xml:space="preserve">##### vmware.vm.cpu.ready[url,uuid] {#vmware.vm.cpu.ready}
</t>
  </si>
  <si>
    <t>##### vmware.vm.cpu.swapwait[url,uuid,&lt;instance&gt;] {#vmware.vm.cpu.swapwait}</t>
  </si>
  <si>
    <t xml:space="preserve">##### vmware.vm.cpu.swapwait[url,uuid,&lt;instance&gt;] {#vmware.vm.cpu.swapwait}
</t>
  </si>
  <si>
    <t>##### vmware.vm.cpu.usage[url,uuid] {#vmware.vm.cpu.usage}</t>
  </si>
  <si>
    <t xml:space="preserve">##### vmware.vm.cpu.usage[url,uuid] {#vmware.vm.cpu.usage}
</t>
  </si>
  <si>
    <t>##### vmware.vm.cpu.usage.perf[url,uuid] {#vmware.vm.cpu.usage.perf}</t>
  </si>
  <si>
    <t xml:space="preserve">##### vmware.vm.cpu.usage.perf[url,uuid] {#vmware.vm.cpu.usage.perf}
</t>
  </si>
  <si>
    <t>##### vmware.vm.datacenter.name[url,uuid] {#vmware.vm.datacenter.name}</t>
  </si>
  <si>
    <t xml:space="preserve">##### vmware.vm.datacenter.name[url,uuid] {#vmware.vm.datacenter.name}
</t>
  </si>
  <si>
    <t>##### vmware.vm.discovery[url] {#vmware.vm.discovery}</t>
  </si>
  <si>
    <t xml:space="preserve">##### vmware.vm.discovery[url] {#vmware.vm.discovery}
</t>
  </si>
  <si>
    <t>##### vmware.vm.guest.memory.size.swapped[url,uuid] {#vmware.vm.guest.memory.size.swapped}</t>
  </si>
  <si>
    <t xml:space="preserve">##### vmware.vm.guest.memory.size.swapped[url,uuid] {#vmware.vm.guest.memory.size.swapped}
</t>
  </si>
  <si>
    <t>##### vmware.vm.guest.osuptime[url,uuid] {#vmware.vm.guest.osuptime}</t>
  </si>
  <si>
    <t xml:space="preserve">##### vmware.vm.guest.osuptime[url,uuid] {#vmware.vm.guest.osuptime}
</t>
  </si>
  <si>
    <t>##### vmware.vm.hv.name[url,uuid] {#vmware.vm.hv.name}</t>
  </si>
  <si>
    <t xml:space="preserve">##### vmware.vm.hv.name[url,uuid] {#vmware.vm.hv.name}
</t>
  </si>
  <si>
    <t>##### vmware.vm.memory.size[url,uuid] {#vmware.vm.memory.size}</t>
  </si>
  <si>
    <t xml:space="preserve">##### vmware.vm.memory.size[url,uuid] {#vmware.vm.memory.size}
</t>
  </si>
  <si>
    <t>##### vmware.vm.memory.size.ballooned[url,uuid] {#vmware.vm.memory.size.ballooned}</t>
  </si>
  <si>
    <t xml:space="preserve">##### vmware.vm.memory.size.ballooned[url,uuid] {#vmware.vm.memory.size.ballooned}
</t>
  </si>
  <si>
    <t>##### vmware.vm.memory.size.compressed[url,uuid] {#vmware.vm.memory.size.compressed}</t>
  </si>
  <si>
    <t xml:space="preserve">##### vmware.vm.memory.size.compressed[url,uuid] {#vmware.vm.memory.size.compressed}
</t>
  </si>
  <si>
    <t>##### vmware.vm.memory.size.consumed[url,uuid] {#vmware.vm.memory.size.consumed}</t>
  </si>
  <si>
    <t xml:space="preserve">##### vmware.vm.memory.size.consumed[url,uuid] {#vmware.vm.memory.size.consumed}
</t>
  </si>
  <si>
    <t>##### vmware.vm.memory.size.private[url,uuid] {#vmware.vm.memory.size.private}</t>
  </si>
  <si>
    <t xml:space="preserve">##### vmware.vm.memory.size.private[url,uuid] {#vmware.vm.memory.size.private}
</t>
  </si>
  <si>
    <t>##### vmware.vm.memory.size.shared[url,uuid] {#vmware.vm.memory.size.shared}</t>
  </si>
  <si>
    <t xml:space="preserve">##### vmware.vm.memory.size.shared[url,uuid] {#vmware.vm.memory.size.shared}
</t>
  </si>
  <si>
    <t>##### vmware.vm.memory.size.swapped[url,uuid] {#vmware.vm.memory.size.swapped}</t>
  </si>
  <si>
    <t xml:space="preserve">##### vmware.vm.memory.size.swapped[url,uuid] {#vmware.vm.memory.size.swapped}
</t>
  </si>
  <si>
    <t>##### vmware.vm.memory.size.usage.guest[url,uuid] {#vmware.vm.memory.size.usage.guest}</t>
  </si>
  <si>
    <t xml:space="preserve">##### vmware.vm.memory.size.usage.guest[url,uuid] {#vmware.vm.memory.size.usage.guest}
</t>
  </si>
  <si>
    <t>##### vmware.vm.memory.size.usage.host[url,uuid] {#vmware.vm.memory.size.usage.host}</t>
  </si>
  <si>
    <t xml:space="preserve">##### vmware.vm.memory.size.usage.host[url,uuid] {#vmware.vm.memory.size.usage.host}
</t>
  </si>
  <si>
    <t>##### vmware.vm.memory.usage[url,uuid] {#vmware.vm.memory.usage}</t>
  </si>
  <si>
    <t xml:space="preserve">##### vmware.vm.memory.usage[url,uuid] {#vmware.vm.memory.usage}
</t>
  </si>
  <si>
    <t>##### vmware.vm.net.if.discovery[url,uuid] {#vmware.vm.net.if.discovery}</t>
  </si>
  <si>
    <t xml:space="preserve">##### vmware.vm.net.if.discovery[url,uuid] {#vmware.vm.net.if.discovery}
</t>
  </si>
  <si>
    <t>##### vmware.vm.net.if.in[url,uuid,instance,&lt;mode&gt;] {#vmware.vm.net.if.in}</t>
  </si>
  <si>
    <t xml:space="preserve">##### vmware.vm.net.if.in[url,uuid,instance,&lt;mode&gt;] {#vmware.vm.net.if.in}
</t>
  </si>
  <si>
    <t>##### vmware.vm.net.if.out[url,uuid,instance,&lt;mode&gt;] {#vmware.vm.net.if.out}</t>
  </si>
  <si>
    <t xml:space="preserve">##### vmware.vm.net.if.out[url,uuid,instance,&lt;mode&gt;] {#vmware.vm.net.if.out}
</t>
  </si>
  <si>
    <t>##### vmware.vm.net.if.usage[url,uuid,&lt;instance&gt;] {#vmware.vm.net.if.usage}</t>
  </si>
  <si>
    <t xml:space="preserve">##### vmware.vm.net.if.usage[url,uuid,&lt;instance&gt;] {#vmware.vm.net.if.usage}
</t>
  </si>
  <si>
    <t>##### vmware.vm.perfcounter[url,uuid,path,&lt;instance&gt;] {#vmware.vm.perfcounter}</t>
  </si>
  <si>
    <t xml:space="preserve">##### vmware.vm.perfcounter[url,uuid,path,&lt;instance&gt;] {#vmware.vm.perfcounter}
</t>
  </si>
  <si>
    <t>##### vmware.vm.powerstate[url,uuid] {#vmware.vm.powerstate}</t>
  </si>
  <si>
    <t xml:space="preserve">##### vmware.vm.powerstate[url,uuid] {#vmware.vm.powerstate}
</t>
  </si>
  <si>
    <t>##### vmware.vm.snapshot.get[url,uuid] {#vmware.vm.snapshot}</t>
  </si>
  <si>
    <t xml:space="preserve">##### vmware.vm.snapshot.get[url,uuid] {#vmware.vm.snapshot}
</t>
  </si>
  <si>
    <t>##### vmware.vm.state[url,uuid] {#vmware.vm.state}</t>
  </si>
  <si>
    <t xml:space="preserve">##### vmware.vm.state[url,uuid] {#vmware.vm.state}
</t>
  </si>
  <si>
    <t>##### vmware.vm.storage.committed[url,uuid] {#vmware.vm.storage.committed}</t>
  </si>
  <si>
    <t xml:space="preserve">##### vmware.vm.storage.committed[url,uuid] {#vmware.vm.storage.committed}
</t>
  </si>
  <si>
    <t>##### vmware.vm.storage.readoio[url,uuid,instance] {#vmware.vm.storage.readoio}</t>
  </si>
  <si>
    <t xml:space="preserve">##### vmware.vm.storage.readoio[url,uuid,instance] {#vmware.vm.storage.readoio}
</t>
  </si>
  <si>
    <t>##### vmware.vm.storage.totalreadlatency[url,uuid,instance] {#vmware.vm.storage.totalreadlatency}</t>
  </si>
  <si>
    <t xml:space="preserve">##### vmware.vm.storage.totalreadlatency[url,uuid,instance] {#vmware.vm.storage.totalreadlatency}
</t>
  </si>
  <si>
    <t>##### vmware.vm.storage.totalwritelatency[url,uuid,instance] {#vmware.vm.storage.totalwritelatency}</t>
  </si>
  <si>
    <t xml:space="preserve">##### vmware.vm.storage.totalwritelatency[url,uuid,instance] {#vmware.vm.storage.totalwritelatency}
</t>
  </si>
  <si>
    <t>##### vmware.vm.storage.uncommitted[url,uuid] {#vmware.vm.storage.uncommitted}</t>
  </si>
  <si>
    <t xml:space="preserve">##### vmware.vm.storage.uncommitted[url,uuid] {#vmware.vm.storage.uncommitted}
</t>
  </si>
  <si>
    <t>##### vmware.vm.storage.unshared[url,uuid] {#vmware.vm.storage.unshared}</t>
  </si>
  <si>
    <t xml:space="preserve">##### vmware.vm.storage.unshared[url,uuid] {#vmware.vm.storage.unshared}
</t>
  </si>
  <si>
    <t>##### vmware.vm.storage.writeoio[url,uuid,instance] {#vmware.vm.storage.writeoio}</t>
  </si>
  <si>
    <t xml:space="preserve">##### vmware.vm.storage.writeoio[url,uuid,instance] {#vmware.vm.storage.writeoio}
</t>
  </si>
  <si>
    <t>##### vmware.vm.tags.get[url,uuid] {#vmware.vm.tags}</t>
  </si>
  <si>
    <t xml:space="preserve">##### vmware.vm.tags.get[url,uuid] {#vmware.vm.tags}
</t>
  </si>
  <si>
    <t>##### vmware.vm.uptime[url,uuid] {#vmware.vm.uptime}</t>
  </si>
  <si>
    <t xml:space="preserve">##### vmware.vm.uptime[url,uuid] {#vmware.vm.uptime}
</t>
  </si>
  <si>
    <t>##### vmware.vm.vfs.dev.discovery[url,uuid] {#vmware.vm.vfs.dev.discovery}</t>
  </si>
  <si>
    <t xml:space="preserve">##### vmware.vm.vfs.dev.discovery[url,uuid] {#vmware.vm.vfs.dev.discovery}
</t>
  </si>
  <si>
    <t>##### vmware.vm.vfs.dev.read[url,uuid,instance,&lt;mode&gt;] {#vmware.vm.vfs.dev.read}</t>
  </si>
  <si>
    <t xml:space="preserve">##### vmware.vm.vfs.dev.read[url,uuid,instance,&lt;mode&gt;] {#vmware.vm.vfs.dev.read}
</t>
  </si>
  <si>
    <t>##### vmware.vm.vfs.dev.write[url,uuid,instance,&lt;mode&gt;] {#vmware.vm.vfs.dev.write}</t>
  </si>
  <si>
    <t xml:space="preserve">##### vmware.vm.vfs.dev.write[url,uuid,instance,&lt;mode&gt;] {#vmware.vm.vfs.dev.write}
</t>
  </si>
  <si>
    <t>##### vmware.vm.vfs.fs.discovery[url,uuid] {#vmware.vm.vfs.fs.discovery}</t>
  </si>
  <si>
    <t xml:space="preserve">##### vmware.vm.vfs.fs.discovery[url,uuid] {#vmware.vm.vfs.fs.discovery}
</t>
  </si>
  <si>
    <t>#### Data collection</t>
  </si>
  <si>
    <t xml:space="preserve">#### 数据收集
</t>
  </si>
  <si>
    <t>##### Discovery</t>
  </si>
  <si>
    <t xml:space="preserve">##### 发现
</t>
  </si>
  <si>
    <t>##### Configuration examples</t>
  </si>
  <si>
    <t xml:space="preserve">##### 配置示例
</t>
  </si>
  <si>
    <t># 2 Audit log</t>
  </si>
  <si>
    <t xml:space="preserve"># 2 审计日志
</t>
  </si>
  <si>
    <t>##### Storage of secrets</t>
  </si>
  <si>
    <t xml:space="preserve">##### 存储密钥
</t>
  </si>
  <si>
    <t># 3 Housekeeping</t>
  </si>
  <si>
    <t xml:space="preserve"># 3 清理工作
</t>
  </si>
  <si>
    <t># 4 Proxies</t>
  </si>
  <si>
    <t xml:space="preserve"># 4 监控项 Proxies
</t>
  </si>
  <si>
    <t># 5 Proxy groups</t>
  </si>
  <si>
    <t xml:space="preserve"># 5 监控项 proxy 组
</t>
  </si>
  <si>
    <t># 7 Queue</t>
  </si>
  <si>
    <t xml:space="preserve"># 7 队列
</t>
  </si>
  <si>
    <t># 9 Administration</t>
  </si>
  <si>
    <t xml:space="preserve"># 9 管理
</t>
  </si>
  <si>
    <t># 1 Actions</t>
  </si>
  <si>
    <t xml:space="preserve"># 1 动作
</t>
  </si>
  <si>
    <t># 2 Media types</t>
  </si>
  <si>
    <t xml:space="preserve"># 2 媒介类型
</t>
  </si>
  <si>
    <t># 3 Scripts</t>
  </si>
  <si>
    <t xml:space="preserve"># 3 脚本
</t>
  </si>
  <si>
    <t>#### Manual user input</t>
  </si>
  <si>
    <t xml:space="preserve">#### 手动用户输入
</t>
  </si>
  <si>
    <t># 7 Alerts</t>
  </si>
  <si>
    <t xml:space="preserve"># 7 警报
</t>
  </si>
  <si>
    <t>##### Advanced configuration</t>
  </si>
  <si>
    <t xml:space="preserve">##### 高级配置
</t>
  </si>
  <si>
    <t>##### Data set configuration details</t>
  </si>
  <si>
    <t xml:space="preserve">##### 数据集配置详情
</t>
  </si>
  <si>
    <t>#### Dynamic parameters</t>
  </si>
  <si>
    <t xml:space="preserve">#### 动态参数
</t>
  </si>
  <si>
    <t># 1 Dashboards</t>
  </si>
  <si>
    <t xml:space="preserve"># 1 仪表盘
</t>
  </si>
  <si>
    <t>#### Viewing a dashboard</t>
  </si>
  <si>
    <t xml:space="preserve">#### 查看仪表板
</t>
  </si>
  <si>
    <t>#### Editing a dashboard</t>
  </si>
  <si>
    <t xml:space="preserve">#### 编辑仪表板
</t>
  </si>
  <si>
    <t># 2 Host groups</t>
  </si>
  <si>
    <t xml:space="preserve"># 2 主机 组
</t>
  </si>
  <si>
    <t># 4 Hosts</t>
  </si>
  <si>
    <t xml:space="preserve"># 4 主机
</t>
  </si>
  <si>
    <t># 5 Maintenance</t>
  </si>
  <si>
    <t xml:space="preserve"># 5 维护
</t>
  </si>
  <si>
    <t># 1 Template groups</t>
  </si>
  <si>
    <t xml:space="preserve"># 1 模板组
</t>
  </si>
  <si>
    <t># 3 Templates</t>
  </si>
  <si>
    <t xml:space="preserve"># 3 模板
</t>
  </si>
  <si>
    <t># 6 Data collection</t>
  </si>
  <si>
    <t xml:space="preserve"># 6 数据采集
</t>
  </si>
  <si>
    <t># 4 Inventory</t>
  </si>
  <si>
    <t xml:space="preserve"># 4 资产清单
</t>
  </si>
  <si>
    <t># 5 Discovery</t>
  </si>
  <si>
    <t xml:space="preserve"># 5 自动发现
</t>
  </si>
  <si>
    <t># 2 Host dashboards</t>
  </si>
  <si>
    <t xml:space="preserve"># 2 主机 仪表板
</t>
  </si>
  <si>
    <t>#### Access</t>
  </si>
  <si>
    <t xml:space="preserve">#### 访问
</t>
  </si>
  <si>
    <t># 3 Web scenarios</t>
  </si>
  <si>
    <t xml:space="preserve"># 3 网页场景
</t>
  </si>
  <si>
    <t># 3 Latest data</t>
  </si>
  <si>
    <t xml:space="preserve"># 3 最新数据
</t>
  </si>
  <si>
    <t>##### Mass actions</t>
  </si>
  <si>
    <t xml:space="preserve">##### 批量操作
</t>
  </si>
  <si>
    <t>#### Graphs and history</t>
  </si>
  <si>
    <t xml:space="preserve">#### 图表与历史数据
</t>
  </si>
  <si>
    <t># 4 Maps</t>
  </si>
  <si>
    <t xml:space="preserve"># 4 拓扑图
</t>
  </si>
  <si>
    <t># 1 Cause and symptom problems</t>
  </si>
  <si>
    <t xml:space="preserve"># 1 问题原因与症状
</t>
  </si>
  <si>
    <t>#### Reverting to cause problem</t>
  </si>
  <si>
    <t xml:space="preserve">#### 恢复为导致问题的版本
</t>
  </si>
  <si>
    <t># 1 Problems</t>
  </si>
  <si>
    <t xml:space="preserve"># 1 问题
</t>
  </si>
  <si>
    <t># 2 Monitoring</t>
  </si>
  <si>
    <t xml:space="preserve"># 2 监控
</t>
  </si>
  <si>
    <t>#### Buttons</t>
  </si>
  <si>
    <t xml:space="preserve">#### 按钮
</t>
  </si>
  <si>
    <t># 5 Audit log</t>
  </si>
  <si>
    <t xml:space="preserve"># 5 审计日志
</t>
  </si>
  <si>
    <t># 4 Top 100 triggers</t>
  </si>
  <si>
    <t xml:space="preserve"># 4 Top 100 个触发器
</t>
  </si>
  <si>
    <t># 5 Reports</t>
  </si>
  <si>
    <t xml:space="preserve"># 5 报表
</t>
  </si>
  <si>
    <t># 3 SLA report</t>
  </si>
  <si>
    <t xml:space="preserve"># 3 SLA 报表
</t>
  </si>
  <si>
    <t># 3 Services</t>
  </si>
  <si>
    <t xml:space="preserve"># 3 服务
</t>
  </si>
  <si>
    <t># 4 API tokens</t>
  </si>
  <si>
    <t xml:space="preserve"># 4 API 令牌
</t>
  </si>
  <si>
    <t># 1 HTTP</t>
  </si>
  <si>
    <t xml:space="preserve"># 1 HTTP
</t>
  </si>
  <si>
    <t># 2 LDAP</t>
  </si>
  <si>
    <t xml:space="preserve"># 2 LDAP
</t>
  </si>
  <si>
    <t>#### User provisioning</t>
  </si>
  <si>
    <t xml:space="preserve">#### 用户配置
</t>
  </si>
  <si>
    <t>#### Multiple servers</t>
  </si>
  <si>
    <t xml:space="preserve">#### 多个服务器
</t>
  </si>
  <si>
    <t>#### LDAP server configuration</t>
  </si>
  <si>
    <t xml:space="preserve">#### LDAP服务器配置
</t>
  </si>
  <si>
    <t>##### Testing access</t>
  </si>
  <si>
    <t xml:space="preserve">##### 测试访问权限
</t>
  </si>
  <si>
    <t># 4 MFA</t>
  </si>
  <si>
    <t xml:space="preserve"># 4 多因素认证 (MFA)
</t>
  </si>
  <si>
    <t># 3 SAML</t>
  </si>
  <si>
    <t xml:space="preserve"># 3 SAML
</t>
  </si>
  <si>
    <t>#### Setting up identity provider</t>
  </si>
  <si>
    <t xml:space="preserve">#### 配置身份验证提供程序
</t>
  </si>
  <si>
    <t># 5 Authentication</t>
  </si>
  <si>
    <t xml:space="preserve"># 5 认证
</t>
  </si>
  <si>
    <t>#### Default authentication</t>
  </si>
  <si>
    <t xml:space="preserve">#### 默认认证
</t>
  </si>
  <si>
    <t># 1 User groups</t>
  </si>
  <si>
    <t xml:space="preserve"># 1 用户组
</t>
  </si>
  <si>
    <t># 3 Users</t>
  </si>
  <si>
    <t xml:space="preserve"># 3 用户
</t>
  </si>
  <si>
    <t># 2 User roles</t>
  </si>
  <si>
    <t xml:space="preserve"># 2 用户角色
</t>
  </si>
  <si>
    <t># 8 Users</t>
  </si>
  <si>
    <t xml:space="preserve"># 8 用户
</t>
  </si>
  <si>
    <t>### Menu structure</t>
  </si>
  <si>
    <t xml:space="preserve">### 菜单结构
</t>
  </si>
  <si>
    <t># 1 Event menu</t>
  </si>
  <si>
    <t xml:space="preserve"># 1 事件菜单
</t>
  </si>
  <si>
    <t># 2 Host menu</t>
  </si>
  <si>
    <t xml:space="preserve"># 2 主机 菜单
</t>
  </si>
  <si>
    <t># 3 Item menu</t>
  </si>
  <si>
    <t xml:space="preserve"># 3 监控项 菜单
</t>
  </si>
  <si>
    <t>##### Menu levels</t>
  </si>
  <si>
    <t xml:space="preserve">##### 菜单层级
</t>
  </si>
  <si>
    <t>#### Context menus</t>
  </si>
  <si>
    <t xml:space="preserve">#### 上下文菜单
</t>
  </si>
  <si>
    <t># 13 Time period selector</t>
  </si>
  <si>
    <t xml:space="preserve"># 13 时间段选择器
</t>
  </si>
  <si>
    <t>#### API tokens</t>
  </si>
  <si>
    <t xml:space="preserve">#### API 令牌
</t>
  </si>
  <si>
    <t>### Frontend help</t>
  </si>
  <si>
    <t xml:space="preserve">### 前端帮助
</t>
  </si>
  <si>
    <t>#### Exported elements</t>
  </si>
  <si>
    <t xml:space="preserve">#### 导出的元素
</t>
  </si>
  <si>
    <t>## Exported elements</t>
  </si>
  <si>
    <t xml:space="preserve">## 导出的元素
</t>
  </si>
  <si>
    <t>#### Host interfaces</t>
  </si>
  <si>
    <t xml:space="preserve">#### 主机 接口
</t>
  </si>
  <si>
    <t>#### Host items</t>
  </si>
  <si>
    <t xml:space="preserve">#### 主机 监控项
</t>
  </si>
  <si>
    <t>##### Host item value preprocessing steps</t>
  </si>
  <si>
    <t xml:space="preserve">##### 主机 监控项 值预处理步骤
</t>
  </si>
  <si>
    <t>##### Host item triggers</t>
  </si>
  <si>
    <t xml:space="preserve">##### 主机 监控项 触发器
</t>
  </si>
  <si>
    <t>#### Host low-level discovery rules</t>
  </si>
  <si>
    <t xml:space="preserve">#### 主机 低级别自动发现规则
</t>
  </si>
  <si>
    <t>##### Host low-level discovery rule filters</t>
  </si>
  <si>
    <t xml:space="preserve">##### 主机 低级别自动发现规则过滤器
</t>
  </si>
  <si>
    <t>##### Host low-level discovery rule override operations</t>
  </si>
  <si>
    <t xml:space="preserve">##### 主机 低级别自动发现规则覆盖操作
</t>
  </si>
  <si>
    <t>#### Host web scenarios</t>
  </si>
  <si>
    <t xml:space="preserve">#### Web场景 主机
</t>
  </si>
  <si>
    <t>##### Host web scenario steps</t>
  </si>
  <si>
    <t xml:space="preserve">##### 主机 网页场景步骤
</t>
  </si>
  <si>
    <t>#### Host value maps</t>
  </si>
  <si>
    <t xml:space="preserve">#### 主机 值映射
</t>
  </si>
  <si>
    <t>## Footnotes</t>
  </si>
  <si>
    <t xml:space="preserve">## 脚注
</t>
  </si>
  <si>
    <t># 5 Network maps</t>
  </si>
  <si>
    <t xml:space="preserve"># 5 网络拓扑图
</t>
  </si>
  <si>
    <t>### Exported elements</t>
  </si>
  <si>
    <t xml:space="preserve">### 导出的元素
</t>
  </si>
  <si>
    <t>##### Map selements</t>
  </si>
  <si>
    <t xml:space="preserve">##### Map 元素
</t>
  </si>
  <si>
    <t>##### Map link status indicators</t>
  </si>
  <si>
    <t xml:space="preserve">##### 地图链接状态指示器
</t>
  </si>
  <si>
    <t># 6 Media types</t>
  </si>
  <si>
    <t xml:space="preserve"># 6 媒介类型
</t>
  </si>
  <si>
    <t>#### Template items</t>
  </si>
  <si>
    <t xml:space="preserve">#### 模板 监控项
</t>
  </si>
  <si>
    <t>##### Template item value preprocessing steps</t>
  </si>
  <si>
    <t xml:space="preserve">##### 模板 监控项 值预处理步骤
</t>
  </si>
  <si>
    <t>##### Template item triggers</t>
  </si>
  <si>
    <t xml:space="preserve">##### 模板 监控项 触发器
</t>
  </si>
  <si>
    <t>#### Template low-level discovery rules</t>
  </si>
  <si>
    <t xml:space="preserve">#### 模板低级别自动发现规则
</t>
  </si>
  <si>
    <t>##### Template low-level discovery rule filters</t>
  </si>
  <si>
    <t xml:space="preserve">##### Template low-level discovery rule filters  
模板低级别自动发现规则过滤器
</t>
  </si>
  <si>
    <t>##### Template low-level discovery rule override operations</t>
  </si>
  <si>
    <t xml:space="preserve">##### 模板低级别自动发现规则覆盖操作
</t>
  </si>
  <si>
    <t>#### Template web scenarios</t>
  </si>
  <si>
    <t xml:space="preserve">#### Web场景模板
</t>
  </si>
  <si>
    <t>##### Template web scenario steps</t>
  </si>
  <si>
    <t xml:space="preserve">##### Web场景步骤模板
</t>
  </si>
  <si>
    <t>#### Template dashboards</t>
  </si>
  <si>
    <t xml:space="preserve">#### 模板仪表板
</t>
  </si>
  <si>
    <t>##### Template dashboard widgets</t>
  </si>
  <si>
    <t xml:space="preserve">##### 模板仪表板小部件
</t>
  </si>
  <si>
    <t>#### Template value maps</t>
  </si>
  <si>
    <t xml:space="preserve">#### 模板值映射
</t>
  </si>
  <si>
    <t># Zabbix documentation</t>
  </si>
  <si>
    <t xml:space="preserve"># Zabbix 文档
</t>
  </si>
  <si>
    <t xml:space="preserve">### manifest_version {#manifest-version}
</t>
  </si>
  <si>
    <t xml:space="preserve">##### bucket_percentile(item filter,time period,percentage) {#bucket-percentile}
</t>
  </si>
  <si>
    <t xml:space="preserve">##### histogram_quantile(quantile,bucket1,value1,bucket2,value2,...) {#histogram-quantile}
</t>
  </si>
  <si>
    <t xml:space="preserve">##### item_count(item filter) {#item-count}
</t>
  </si>
  <si>
    <t xml:space="preserve">##### bitnot(value) {#bitnot}
</t>
  </si>
  <si>
    <t xml:space="preserve">##### acos(value) {#acos}
</t>
  </si>
  <si>
    <t xml:space="preserve">##### asin(value) {#asin}
</t>
  </si>
  <si>
    <t xml:space="preserve">##### atan(value) {#atan}
</t>
  </si>
  <si>
    <t xml:space="preserve">##### cbrt(value) {#cbrt}
</t>
  </si>
  <si>
    <t xml:space="preserve">##### ceil(value) {#ceil}
</t>
  </si>
  <si>
    <t xml:space="preserve">##### cos(value) {#cos}
</t>
  </si>
  <si>
    <t xml:space="preserve">##### cosh(value) {#cosh}
</t>
  </si>
  <si>
    <t xml:space="preserve">##### cot(value) {#cot}
</t>
  </si>
  <si>
    <t xml:space="preserve">##### degrees(value) {#degrees}
</t>
  </si>
  <si>
    <t xml:space="preserve">##### e {#e}
</t>
  </si>
  <si>
    <t xml:space="preserve">##### exp(value) {#exp}
</t>
  </si>
  <si>
    <t xml:space="preserve">##### expm1(value) {#expm1}
</t>
  </si>
  <si>
    <t xml:space="preserve">##### floor(value) {#floor}
</t>
  </si>
  <si>
    <t xml:space="preserve">##### log(value) {#log}
</t>
  </si>
  <si>
    <t xml:space="preserve">##### log10(value) {#log10}
</t>
  </si>
  <si>
    <t xml:space="preserve">##### pi {#pi}
</t>
  </si>
  <si>
    <t xml:space="preserve">##### radians(value) {#radians}
</t>
  </si>
  <si>
    <t xml:space="preserve">##### rand {#rand}
</t>
  </si>
  <si>
    <t xml:space="preserve">##### signum(value) {#signum}
</t>
  </si>
  <si>
    <t xml:space="preserve">##### sin(value) {#sin}
</t>
  </si>
  <si>
    <t xml:space="preserve">##### sinh(value) {#sinh}
</t>
  </si>
  <si>
    <t xml:space="preserve">##### sqrt(value) {#sqrt}
</t>
  </si>
  <si>
    <t xml:space="preserve">##### tan(value) {#tan}
</t>
  </si>
  <si>
    <t xml:space="preserve">##### ascii(value) {#ascii}
</t>
  </si>
  <si>
    <t xml:space="preserve">##### bitlength(value) {#bitlength}
</t>
  </si>
  <si>
    <t xml:space="preserve">##### bytelength(value) {#bytelength}
</t>
  </si>
  <si>
    <t xml:space="preserve">##### char(value) {#char}
</t>
  </si>
  <si>
    <t xml:space="preserve">##### insert(value,start,length,replacement) {#insert}
</t>
  </si>
  <si>
    <t xml:space="preserve">##### length(value) {#length}
</t>
  </si>
  <si>
    <t xml:space="preserve">##### baselinedev(/host/key,data period:time shift,season unit,num seasons) {#baselinedev}
</t>
  </si>
  <si>
    <t xml:space="preserve">##### baselinewma(/host/key,data period:time shift,season unit,num seasons) {#baselinewma}
</t>
  </si>
  <si>
    <t xml:space="preserve">##### trendavg(/host/key,time period:time shift) {#trendavg}
</t>
  </si>
  <si>
    <t xml:space="preserve">##### trendcount(/host/key,time period:time shift) {#trendcount}
</t>
  </si>
  <si>
    <t xml:space="preserve">##### trendmax(/host/key,time period:time shift) {#trendmax}
</t>
  </si>
  <si>
    <t xml:space="preserve">##### trendmin(/host/key,time period:time shift) {#trendmin}
</t>
  </si>
  <si>
    <t xml:space="preserve">##### trendsum(/host/key,time period:time shift) {#trendsum}
</t>
  </si>
  <si>
    <t xml:space="preserve">##### zabbix[boottime] {#boottime}
</t>
  </si>
  <si>
    <t xml:space="preserve">##### zabbix[host,,maintenance] {#maintenance}
</t>
  </si>
  <si>
    <t xml:space="preserve">##### zabbix[hosts] {#hosts}
</t>
  </si>
  <si>
    <t xml:space="preserve">##### zabbix[items] {#items}
</t>
  </si>
  <si>
    <t xml:space="preserve">##### zabbix[uptime] {#uptime}
</t>
  </si>
  <si>
    <t xml:space="preserve">##### zabbix[vps,written] {#vps}
</t>
  </si>
  <si>
    <t xml:space="preserve">##### mssql.db.get {#mssql-db}
</t>
  </si>
  <si>
    <t xml:space="preserve">##### mssql.job.status.get {#mssql-job-status}
</t>
  </si>
  <si>
    <t xml:space="preserve">##### mssql.last.backup.get {#mssql-last-backup}
</t>
  </si>
  <si>
    <t xml:space="preserve">##### mssql.local.db.get {#mssql-local-db}
</t>
  </si>
  <si>
    <t xml:space="preserve">##### mssql.mirroring.get {#mssql-mirroring}
</t>
  </si>
  <si>
    <t xml:space="preserve">##### mssql.nonlocal.db.get {#mssql-nonlocal-db}
</t>
  </si>
  <si>
    <t xml:space="preserve">##### mssql.perfcounter.get {#mssql-perfcounter}
</t>
  </si>
  <si>
    <t xml:space="preserve">##### mssql.ping {#mssql-ping}
</t>
  </si>
  <si>
    <t xml:space="preserve">##### mssql.quorum.get {#mssql-quorum}
</t>
  </si>
  <si>
    <t xml:space="preserve">##### mssql.quorum.member.get {#mssql-quorum-member}
</t>
  </si>
  <si>
    <t xml:space="preserve">##### mssql.replica.get {#mssql-replica}
</t>
  </si>
  <si>
    <t xml:space="preserve">##### mssql.version {#mssql-version}
</t>
  </si>
  <si>
    <t xml:space="preserve">##### Regular expression {#regexp}
</t>
  </si>
  <si>
    <t xml:space="preserve">##### Replace {#replace}
</t>
  </si>
  <si>
    <t xml:space="preserve">##### Trim {#trim}
</t>
  </si>
  <si>
    <t xml:space="preserve">##### Right trim {#rtrim}
</t>
  </si>
  <si>
    <t xml:space="preserve">##### Left trim {#ltrim}
</t>
  </si>
  <si>
    <t xml:space="preserve">##### XML XPath {#xpath}
</t>
  </si>
  <si>
    <t xml:space="preserve">##### JSON Path {#jsonpath}
</t>
  </si>
  <si>
    <t xml:space="preserve">##### CSV to JSON {#csvtojson}
</t>
  </si>
  <si>
    <t xml:space="preserve">##### XML to JSON {#xmltojson}
</t>
  </si>
  <si>
    <t xml:space="preserve">##### SNMP walk value {#snmpwalk}
</t>
  </si>
  <si>
    <t xml:space="preserve">##### SNMP walk to JSON {#snmptojson}
</t>
  </si>
  <si>
    <t xml:space="preserve">##### SNMP get value {#snmpget}
</t>
  </si>
  <si>
    <t xml:space="preserve">##### Custom multiplier {#multiplier}
</t>
  </si>
  <si>
    <t xml:space="preserve">##### Simple change {#simplechange}
</t>
  </si>
  <si>
    <t xml:space="preserve">##### Change per second {#changepersec}
</t>
  </si>
  <si>
    <t xml:space="preserve">##### Boolean to decimal {#boolean}
</t>
  </si>
  <si>
    <t xml:space="preserve">##### Octal to decimal {#octal}
</t>
  </si>
  <si>
    <t xml:space="preserve">##### Hexadecimal to decimal {#hexadecimal}
</t>
  </si>
  <si>
    <t xml:space="preserve">##### In range {#inrange}
</t>
  </si>
  <si>
    <t xml:space="preserve">##### Matches regular expression {#matchesregexp}
</t>
  </si>
  <si>
    <t xml:space="preserve">##### Does not match regular expression {#doesnotmatchregexp}
</t>
  </si>
  <si>
    <t xml:space="preserve">##### Check for error in JSON {#errorinjson}
</t>
  </si>
  <si>
    <t xml:space="preserve">##### Check for error in XML {#errorinxml}
</t>
  </si>
  <si>
    <t xml:space="preserve">##### Check for error using a regular expression {#errorbyregexp}
</t>
  </si>
  <si>
    <t xml:space="preserve">##### Check for not supported value {#checkunsupported}
</t>
  </si>
  <si>
    <t xml:space="preserve">##### Discard unchanged {#discardunchanged}
</t>
  </si>
  <si>
    <t xml:space="preserve">##### Discard unchanged with heartbeat {#discardwithheartbeat}
</t>
  </si>
  <si>
    <t xml:space="preserve">##### Prometheus pattern {#prometheus}
</t>
  </si>
  <si>
    <t xml:space="preserve">##### avg(/host/key,(sec|#num)&lt;:time shift&gt;) {#avg}
</t>
  </si>
  <si>
    <t xml:space="preserve">##### kurtosis(/host/key,(sec|#num)&lt;:time shift&gt;) {#kurtosis}
</t>
  </si>
  <si>
    <t xml:space="preserve">##### mad(/host/key,(sec|#num)&lt;:time shift&gt;) {#mad}
</t>
  </si>
  <si>
    <t xml:space="preserve">##### max(/host/key,(sec|#num)&lt;:time shift&gt;) {#max}
</t>
  </si>
  <si>
    <t xml:space="preserve">##### min(/host/key,(sec|#num)&lt;:time shift&gt;) {#min}
</t>
  </si>
  <si>
    <t xml:space="preserve">##### skewness(/host/key,(sec|#num)&lt;:time shift&gt;) {#skewness}
</t>
  </si>
  <si>
    <t xml:space="preserve">##### stddevpop(/host/key,(sec|#num)&lt;:time shift&gt;) {#stddevpop}
</t>
  </si>
  <si>
    <t xml:space="preserve">##### stddevsamp(/host/key,(sec|#num)&lt;:time shift&gt;) {#stddevsamp}
</t>
  </si>
  <si>
    <t xml:space="preserve">##### sum(/host/key,(sec|#num)&lt;:time shift&gt;) {#sum}
</t>
  </si>
  <si>
    <t xml:space="preserve">##### sumofsquares(/host/key,(sec|#num)&lt;:time shift&gt;) {#sumofsquares}
</t>
  </si>
  <si>
    <t xml:space="preserve">##### varpop(/host/key,(sec|#num)&lt;:time shift&gt;) {#varpop}
</t>
  </si>
  <si>
    <t xml:space="preserve">##### varsamp(/host/key,(sec|#num)&lt;:time shift&gt;) {#varsamp}
</t>
  </si>
  <si>
    <t xml:space="preserve">##### changecount(/host/key,(sec|#num)&lt;:time shift&gt;,&lt;mode&gt;) {#changecount}
</t>
  </si>
  <si>
    <t xml:space="preserve">##### count(/host/key,(sec|#num)&lt;:time shift&gt;,&lt;operator&gt;,&lt;pattern&gt;) {#count}
</t>
  </si>
  <si>
    <t xml:space="preserve">##### countunique(/host/key,(sec|#num)&lt;:time shift&gt;,&lt;operator&gt;,&lt;pattern&gt;) {#countunique}
</t>
  </si>
  <si>
    <t xml:space="preserve">##### find(/host/key,(sec|#num)&lt;:time shift&gt;,&lt;operator&gt;,&lt;pattern&gt;) {#find}
</t>
  </si>
  <si>
    <t xml:space="preserve">##### first(/host/key,sec&lt;:time shift&gt;) {#first}
</t>
  </si>
  <si>
    <t>##### firstclock(/host/key,sec&lt;:time shift&gt;) {#firstclock}</t>
  </si>
  <si>
    <t xml:space="preserve">##### firstclock(/host/key,sec&lt;:time shift&gt;) {#firstclock}
</t>
  </si>
  <si>
    <t>##### lastclock(/host/key,&lt;#num&lt;:time shift&gt;&gt;) {#lastclock}</t>
  </si>
  <si>
    <t xml:space="preserve">##### lastclock(/host/key,&lt;#num&lt;:time shift&gt;&gt;) {#lastclock}
</t>
  </si>
  <si>
    <t xml:space="preserve">##### logeventid(/host/key,&lt;#num&lt;:time shift&gt;&gt;,&lt;pattern&gt;) {#logeventid}
</t>
  </si>
  <si>
    <t xml:space="preserve">##### logseverity(/host/key,&lt;#num&lt;:time shift&gt;&gt;) {#logseverity}
</t>
  </si>
  <si>
    <t xml:space="preserve">##### logsource(/host/key,&lt;#num&lt;:time shift&gt;&gt;,&lt;pattern&gt;) {#logsource}
</t>
  </si>
  <si>
    <t>##### logtimestamp(/host/key,&lt;#num&lt;:time shift&gt;&gt;) {#logtimestamp}</t>
  </si>
  <si>
    <t xml:space="preserve">##### logtimestamp(/host/key,&lt;#num&lt;:time shift&gt;&gt;) {#logtimestamp}
</t>
  </si>
  <si>
    <t xml:space="preserve">##### monodec(/host/key,(sec|#num)&lt;:time shift&gt;,&lt;mode&gt;) {#monodec}
</t>
  </si>
  <si>
    <t xml:space="preserve">##### monoinc(/host/key,(sec|#num)&lt;:time shift&gt;,&lt;mode&gt;) {#monoinc}
</t>
  </si>
  <si>
    <t xml:space="preserve">##### percentile(/host/key,(sec|#num)&lt;:time shift&gt;,percentage) {#percentile}
</t>
  </si>
  <si>
    <t xml:space="preserve">##### rate(/host/key,sec&lt;:time shift&gt;) {#rate}
</t>
  </si>
  <si>
    <t xml:space="preserve">##### avg(&lt;value1&gt;,&lt;value2&gt;,...) {#avg}
</t>
  </si>
  <si>
    <t xml:space="preserve">##### max(&lt;value1&gt;,&lt;value2&gt;,...) {#max}
</t>
  </si>
  <si>
    <t xml:space="preserve">##### min(&lt;value1&gt;,&lt;value2&gt;,...) {#min}
</t>
  </si>
  <si>
    <t xml:space="preserve">##### sum(&lt;value1&gt;,&lt;value2&gt;,...) {#sum}
</t>
  </si>
  <si>
    <t xml:space="preserve">##### forecast(/host/key,(sec|#num)&lt;:time shift&gt;,time,&lt;fit&gt;,&lt;mode&gt;) {#forecast}
</t>
  </si>
  <si>
    <t xml:space="preserve">##### timeleft(/host/key,(sec|#num)&lt;:time shift&gt;,threshold,&lt;fit&gt;) {#timeleft}
</t>
  </si>
  <si>
    <t xml:space="preserve">##### concat(&lt;value1&gt;,&lt;value2&gt;,...) {#concat}
</t>
  </si>
  <si>
    <t xml:space="preserve">##### jsonpath(value,path,&lt;default&gt;) {#jsonpath}
</t>
  </si>
  <si>
    <t xml:space="preserve">##### xmlxpath(value,path,&lt;default&gt;) {#xmlxpath}
</t>
  </si>
  <si>
    <t xml:space="preserve">##### trendstl(/host/key,eval period:time shift,detection period,season,&lt;deviations&gt;,&lt;devalg&gt;,&lt;s window&gt;) {#trendstl}
</t>
  </si>
  <si>
    <t>##### {ACTION.ID} {#actionid}</t>
  </si>
  <si>
    <t xml:space="preserve">##### {ACTION.ID} {#actionid}
</t>
  </si>
  <si>
    <t>##### {ACTION.NAME} {#actionname}</t>
  </si>
  <si>
    <t xml:space="preserve">##### {ACTION.NAME} {#actionname}
</t>
  </si>
  <si>
    <t>##### {ALERT.MESSAGE} {#alertmessage}</t>
  </si>
  <si>
    <t xml:space="preserve">##### {ALERT.MESSAGE} {#alertmessage}
</t>
  </si>
  <si>
    <t>##### {ALERT.SENDTO} {#alertsendto}</t>
  </si>
  <si>
    <t xml:space="preserve">##### {ALERT.SENDTO} {#alertsendto}
</t>
  </si>
  <si>
    <t>##### {ALERT.SUBJECT} {#alertsubject}</t>
  </si>
  <si>
    <t xml:space="preserve">##### {ALERT.SUBJECT} {#alertsubject}
</t>
  </si>
  <si>
    <t>##### {DATE} {#date}</t>
  </si>
  <si>
    <t xml:space="preserve">##### {DATE} {#date}
</t>
  </si>
  <si>
    <t>##### {TIME} {#time}</t>
  </si>
  <si>
    <t xml:space="preserve">##### {TIME} {#time}
</t>
  </si>
  <si>
    <t>##### {TIMESTAMP} {#timestamp}</t>
  </si>
  <si>
    <t xml:space="preserve">##### {TIMESTAMP} {#timestamp}
</t>
  </si>
  <si>
    <t>##### {DISCOVERY.DEVICE.IPADDRESS} {#discdeviceip}</t>
  </si>
  <si>
    <t xml:space="preserve">##### {DISCOVERY.DEVICE.IPADDRESS} {#discdeviceip}
</t>
  </si>
  <si>
    <t>##### {DISCOVERY.DEVICE.DNS} {#discdevicedns}</t>
  </si>
  <si>
    <t xml:space="preserve">##### {DISCOVERY.DEVICE.DNS} {#discdevicedns}
</t>
  </si>
  <si>
    <t>##### {DISCOVERY.DEVICE.STATUS} {#discdevicestatus}</t>
  </si>
  <si>
    <t xml:space="preserve">##### {DISCOVERY.DEVICE.STATUS} {#discdevicestatus}
</t>
  </si>
  <si>
    <t>##### {DISCOVERY.DEVICE.UPTIME} {#discdeviceuptime}</t>
  </si>
  <si>
    <t xml:space="preserve">##### {DISCOVERY.DEVICE.UPTIME} {#discdeviceuptime}
</t>
  </si>
  <si>
    <t>##### {DISCOVERY.RULE.NAME} {#discrulename}</t>
  </si>
  <si>
    <t xml:space="preserve">##### {DISCOVERY.RULE.NAME} {#discrulename}
</t>
  </si>
  <si>
    <t>##### {DISCOVERY.SERVICE.NAME} {#discservicename}</t>
  </si>
  <si>
    <t xml:space="preserve">##### {DISCOVERY.SERVICE.NAME} {#discservicename}
</t>
  </si>
  <si>
    <t>##### {DISCOVERY.SERVICE.PORT} {#discserviceport}</t>
  </si>
  <si>
    <t xml:space="preserve">##### {DISCOVERY.SERVICE.PORT} {#discserviceport}
</t>
  </si>
  <si>
    <t>##### {DISCOVERY.SERVICE.STATUS} {#discservicestatus}</t>
  </si>
  <si>
    <t xml:space="preserve">##### {DISCOVERY.SERVICE.STATUS} {#discservicestatus}
</t>
  </si>
  <si>
    <t>##### {DISCOVERY.SERVICE.UPTIME} {#discserviceuptime}</t>
  </si>
  <si>
    <t xml:space="preserve">##### {DISCOVERY.SERVICE.UPTIME} {#discserviceuptime}
</t>
  </si>
  <si>
    <t>##### {ESC.HISTORY} {#eschistory}</t>
  </si>
  <si>
    <t xml:space="preserve">##### {ESC.HISTORY} {#eschistory}
</t>
  </si>
  <si>
    <t>##### {EVENT.ACK.STATUS} {#eventackstatus}</t>
  </si>
  <si>
    <t xml:space="preserve">##### {EVENT.ACK.STATUS} {#eventackstatus}
</t>
  </si>
  <si>
    <t>##### {EVENT.AGE} {#eventage}</t>
  </si>
  <si>
    <t xml:space="preserve">##### {EVENT.AGE} {#eventage}
</t>
  </si>
  <si>
    <t>##### {EVENT.DATE} {#eventdate}</t>
  </si>
  <si>
    <t xml:space="preserve">##### {EVENT.DATE} {#eventdate}
</t>
  </si>
  <si>
    <t>##### {EVENT.DURATION} {#eventduration}</t>
  </si>
  <si>
    <t xml:space="preserve">##### {EVENT.DURATION} {#eventduration}
</t>
  </si>
  <si>
    <t>##### {EVENT.ID} {#eventid}</t>
  </si>
  <si>
    <t xml:space="preserve">##### {EVENT.ID} {#eventid}
</t>
  </si>
  <si>
    <t>##### {EVENT.NAME} {#eventname}</t>
  </si>
  <si>
    <t xml:space="preserve">##### {EVENT.NAME} {#eventname}
</t>
  </si>
  <si>
    <t>##### {EVENT.NSEVERITY} {#eventnseverity}</t>
  </si>
  <si>
    <t xml:space="preserve">##### {EVENT.NSEVERITY} {#eventnseverity}
</t>
  </si>
  <si>
    <t>##### {EVENT.OBJECT} {#eventobject}</t>
  </si>
  <si>
    <t xml:space="preserve">##### {EVENT.OBJECT} {#eventobject}
</t>
  </si>
  <si>
    <t>##### {EVENT.OPDATA} {#eventopdata}</t>
  </si>
  <si>
    <t xml:space="preserve">##### {EVENT.OPDATA} {#eventopdata}
</t>
  </si>
  <si>
    <t>##### {EVENT.SEVERITY} {#eventseverity}</t>
  </si>
  <si>
    <t xml:space="preserve">##### {EVENT.SEVERITY} {#eventseverity}
</t>
  </si>
  <si>
    <t>##### {EVENT.SOURCE} {#eventsource}</t>
  </si>
  <si>
    <t xml:space="preserve">##### {EVENT.SOURCE} {#eventsource}
</t>
  </si>
  <si>
    <t>##### {EVENT.STATUS} {#eventstatus}</t>
  </si>
  <si>
    <t xml:space="preserve">##### {EVENT.STATUS} {#eventstatus}
</t>
  </si>
  <si>
    <t>##### {EVENT.TAGS} {#eventtags}</t>
  </si>
  <si>
    <t xml:space="preserve">##### {EVENT.TAGS} {#eventtags}
</t>
  </si>
  <si>
    <t>##### {EVENT.TAGSJSON} {#eventtagsjson}</t>
  </si>
  <si>
    <t xml:space="preserve">##### {EVENT.TAGSJSON} {#eventtagsjson}
</t>
  </si>
  <si>
    <t>##### {EVENT.TAGS\&lt;tag name\&gt;} {#eventtagstagname}</t>
  </si>
  <si>
    <t xml:space="preserve">##### {EVENT.TAGS\&lt;tag name\&gt;} {#eventtagstagname}
</t>
  </si>
  <si>
    <t>##### {EVENT.TIME} {#eventtime}</t>
  </si>
  <si>
    <t xml:space="preserve">##### {EVENT.TIME} {#eventtime}
</t>
  </si>
  <si>
    <t>##### {EVENT.TIMESTAMP} {#eventtimestamp}</t>
  </si>
  <si>
    <t xml:space="preserve">##### {EVENT.TIMESTAMP} {#eventtimestamp}
</t>
  </si>
  <si>
    <t>##### {EVENT.VALUE} {#eventvalue}</t>
  </si>
  <si>
    <t xml:space="preserve">##### {EVENT.VALUE} {#eventvalue}
</t>
  </si>
  <si>
    <t>##### {EVENT.CAUSE.ACK.STATUS} {#eventcauseackstatus}</t>
  </si>
  <si>
    <t xml:space="preserve">##### {EVENT.CAUSE.ACK.STATUS} {#eventcauseackstatus}
</t>
  </si>
  <si>
    <t>##### {EVENT.CAUSE.AGE} {#eventcauseage}</t>
  </si>
  <si>
    <t xml:space="preserve">##### {EVENT.CAUSE.AGE} {#eventcauseage}
</t>
  </si>
  <si>
    <t>##### {EVENT.CAUSE.DATE} {#eventcausedate}</t>
  </si>
  <si>
    <t xml:space="preserve">##### {EVENT.CAUSE.DATE} {#eventcausedate}
</t>
  </si>
  <si>
    <t>##### {EVENT.CAUSE.DURATION} {#eventcauseduration}</t>
  </si>
  <si>
    <t xml:space="preserve">##### {EVENT.CAUSE.DURATION} {#eventcauseduration}
</t>
  </si>
  <si>
    <t>##### {EVENT.CAUSE.ID} {#eventcauseid}</t>
  </si>
  <si>
    <t xml:space="preserve">##### {EVENT.CAUSE.ID} {#eventcauseid}
</t>
  </si>
  <si>
    <t>##### {EVENT.CAUSE.NAME} {#eventcausename}</t>
  </si>
  <si>
    <t xml:space="preserve">##### {EVENT.CAUSE.NAME} {#eventcausename}
</t>
  </si>
  <si>
    <t>##### {EVENT.CAUSE.NSEVERITY} {#eventcausenseverity}</t>
  </si>
  <si>
    <t xml:space="preserve">##### {EVENT.CAUSE.NSEVERITY} {#eventcausenseverity}
</t>
  </si>
  <si>
    <t>##### {EVENT.CAUSE.OBJECT} {#eventcauseobject}</t>
  </si>
  <si>
    <t xml:space="preserve">##### {EVENT.CAUSE.OBJECT} {#eventcauseobject}
</t>
  </si>
  <si>
    <t>##### {EVENT.CAUSE.OPDATA} {#eventcauseopdata}</t>
  </si>
  <si>
    <t xml:space="preserve">##### {EVENT.CAUSE.OPDATA} {#eventcauseopdata}
</t>
  </si>
  <si>
    <t>##### {EVENT.CAUSE.SEVERITY} {#eventcauseseverity}</t>
  </si>
  <si>
    <t xml:space="preserve">##### {EVENT.CAUSE.SEVERITY} {#eventcauseseverity}
</t>
  </si>
  <si>
    <t>##### {EVENT.CAUSE.SOURCE} {#eventcausesource}</t>
  </si>
  <si>
    <t xml:space="preserve">##### {EVENT.CAUSE.SOURCE} {#eventcausesource}
</t>
  </si>
  <si>
    <t>##### {EVENT.CAUSE.STATUS} {#eventcausestatus}</t>
  </si>
  <si>
    <t xml:space="preserve">##### {EVENT.CAUSE.STATUS} {#eventcausestatus}
</t>
  </si>
  <si>
    <t>##### {EVENT.CAUSE.TAGS} {#eventcausetags}</t>
  </si>
  <si>
    <t xml:space="preserve">##### {EVENT.CAUSE.TAGS} {#eventcausetags}
</t>
  </si>
  <si>
    <t>##### {EVENT.CAUSE.TAGSJSON} {#eventcausetagsjson}</t>
  </si>
  <si>
    <t xml:space="preserve">##### {EVENT.CAUSE.TAGSJSON} {#eventcausetagsjson}
</t>
  </si>
  <si>
    <t>##### {EVENT.CAUSE.TAGS.\&lt;tag name\&gt;} {#eventcausetagstagname}</t>
  </si>
  <si>
    <t xml:space="preserve">##### {EVENT.CAUSE.TAGS.\&lt;tag name\&gt;} {#eventcausetagstagname}
</t>
  </si>
  <si>
    <t>##### {EVENT.CAUSE.TIME} {#eventcausetime}</t>
  </si>
  <si>
    <t xml:space="preserve">##### {EVENT.CAUSE.TIME} {#eventcausetime}
</t>
  </si>
  <si>
    <t>##### {EVENT.CAUSE.TIMESTAMP} {#eventcausetimestamp}</t>
  </si>
  <si>
    <t xml:space="preserve">##### {EVENT.CAUSE.TIMESTAMP} {#eventcausetimestamp}
</t>
  </si>
  <si>
    <t>##### {EVENT.CAUSE.UPDATE.HISTORY} {#eventcauseupdhistory}</t>
  </si>
  <si>
    <t xml:space="preserve">##### {EVENT.CAUSE.UPDATE.HISTORY} {#eventcauseupdhistory}
</t>
  </si>
  <si>
    <t>##### {EVENT.CAUSE.VALUE} {#eventcausevalue}</t>
  </si>
  <si>
    <t xml:space="preserve">##### {EVENT.CAUSE.VALUE} {#eventcausevalue}
</t>
  </si>
  <si>
    <t>##### {EVENT.SYMPTOMS} {#eventsymptoms}</t>
  </si>
  <si>
    <t xml:space="preserve">##### {EVENT.SYMPTOMS} {#eventsymptoms}
</t>
  </si>
  <si>
    <t>##### {EVENT.RECOVERY.DATE} {#eventrecdate}</t>
  </si>
  <si>
    <t xml:space="preserve">##### {EVENT.RECOVERY.DATE} {#eventrecdate}
</t>
  </si>
  <si>
    <t>##### {EVENT.RECOVERY.ID} {#eventrecid}</t>
  </si>
  <si>
    <t xml:space="preserve">##### {EVENT.RECOVERY.ID} {#eventrecid}
</t>
  </si>
  <si>
    <t>##### {EVENT.RECOVERY.NAME} {#eventrecname}</t>
  </si>
  <si>
    <t xml:space="preserve">##### {EVENT.RECOVERY.NAME} {#eventrecname}
</t>
  </si>
  <si>
    <t>##### {EVENT.RECOVERY.STATUS} {#eventrecstatus}</t>
  </si>
  <si>
    <t xml:space="preserve">##### {EVENT.RECOVERY.STATUS} {#eventrecstatus}
</t>
  </si>
  <si>
    <t>##### {EVENT.RECOVERY.TAGS} {#eventrectags}</t>
  </si>
  <si>
    <t xml:space="preserve">##### {EVENT.RECOVERY.TAGS} {#eventrectags}
</t>
  </si>
  <si>
    <t>##### {EVENT.RECOVERY.TAGSJSON} {#eventrectagsjson}</t>
  </si>
  <si>
    <t xml:space="preserve">##### {EVENT.RECOVERY.TAGSJSON} {#eventrectagsjson}
</t>
  </si>
  <si>
    <t>##### {EVENT.RECOVERY.TIME} {#eventrectime}</t>
  </si>
  <si>
    <t xml:space="preserve">##### {EVENT.RECOVERY.TIME} {#eventrectime}
</t>
  </si>
  <si>
    <t>##### {EVENT.RECOVERY.TIMESTAMP} {#eventrectimestamp}</t>
  </si>
  <si>
    <t xml:space="preserve">##### {EVENT.RECOVERY.TIMESTAMP} {#eventrectimestamp}
</t>
  </si>
  <si>
    <t>##### {EVENT.RECOVERY.VALUE} {#eventrecvalue}</t>
  </si>
  <si>
    <t xml:space="preserve">##### {EVENT.RECOVERY.VALUE} {#eventrecvalue}
</t>
  </si>
  <si>
    <t>##### {EVENT.UPDATE.ACTION} {#eventupdaction}</t>
  </si>
  <si>
    <t xml:space="preserve">##### {EVENT.UPDATE.ACTION} {#eventupdaction}
</t>
  </si>
  <si>
    <t>##### {EVENT.UPDATE.ACTIONJSON} {#eventupdactionjson}</t>
  </si>
  <si>
    <t xml:space="preserve">##### {EVENT.UPDATE.ACTIONJSON} {#eventupdactionjson}
</t>
  </si>
  <si>
    <t>##### {EVENT.UPDATE.DATE} {#eventupddate}</t>
  </si>
  <si>
    <t xml:space="preserve">##### {EVENT.UPDATE.DATE} {#eventupddate}
</t>
  </si>
  <si>
    <t>##### {EVENT.UPDATE.HISTORY} {#eventupdhistory}</t>
  </si>
  <si>
    <t xml:space="preserve">##### {EVENT.UPDATE.HISTORY} {#eventupdhistory}
</t>
  </si>
  <si>
    <t>##### {EVENT.UPDATE.MESSAGE} {#eventupdmessage}</t>
  </si>
  <si>
    <t xml:space="preserve">##### {EVENT.UPDATE.MESSAGE} {#eventupdmessage}
</t>
  </si>
  <si>
    <t>##### {EVENT.UPDATE.NSEVERITY} {#eventupdnseverity}</t>
  </si>
  <si>
    <t xml:space="preserve">##### {EVENT.UPDATE.NSEVERITY} {#eventupdnseverity}
</t>
  </si>
  <si>
    <t>##### {EVENT.UPDATE.SEVERITY} {#eventupdseverity}</t>
  </si>
  <si>
    <t xml:space="preserve">##### {EVENT.UPDATE.SEVERITY} {#eventupdseverity}
</t>
  </si>
  <si>
    <t>##### {EVENT.UPDATE.STATUS} {#eventupdstatus}</t>
  </si>
  <si>
    <t xml:space="preserve">##### {EVENT.UPDATE.STATUS} {#eventupdstatus}
</t>
  </si>
  <si>
    <t>##### {EVENT.UPDATE.TIME} {#eventupdtime}</t>
  </si>
  <si>
    <t xml:space="preserve">##### {EVENT.UPDATE.TIME} {#eventupdtime}
</t>
  </si>
  <si>
    <t>##### {EVENT.UPDATE.TIMESTAMP} {#eventupdtimestamp}</t>
  </si>
  <si>
    <t xml:space="preserve">##### {EVENT.UPDATE.TIMESTAMP} {#eventupdtimestamp}
</t>
  </si>
  <si>
    <t>##### {FUNCTION.VALUE} {#functionvalue}</t>
  </si>
  <si>
    <t xml:space="preserve">##### {FUNCTION.VALUE} {#functionvalue}
</t>
  </si>
  <si>
    <t>##### {FUNCTION.RECOVERY.VALUE} {#functionrecvalue}</t>
  </si>
  <si>
    <t xml:space="preserve">##### {FUNCTION.RECOVERY.VALUE} {#functionrecvalue}
</t>
  </si>
  <si>
    <t>##### {HOST.CONN} {#hostconn}</t>
  </si>
  <si>
    <t xml:space="preserve">##### {HOST.CONN} {#hostconn}
</t>
  </si>
  <si>
    <t>##### {HOST.DESCRIPTION} {#hostdescription}</t>
  </si>
  <si>
    <t xml:space="preserve">##### {HOST.DESCRIPTION} {#hostdescription}
</t>
  </si>
  <si>
    <t>##### {HOST.DNS} {#hostdns}</t>
  </si>
  <si>
    <t xml:space="preserve">##### {HOST.DNS} {#hostdns}
</t>
  </si>
  <si>
    <t>##### {HOST.HOST} {#hosthost}</t>
  </si>
  <si>
    <t xml:space="preserve">##### {HOST.HOST} {#hosthost}
</t>
  </si>
  <si>
    <t>##### {HOST.ID} {#hostid}</t>
  </si>
  <si>
    <t xml:space="preserve">##### {HOST.ID} {#hostid}
</t>
  </si>
  <si>
    <t>##### {HOST.IP} {#hostip}</t>
  </si>
  <si>
    <t xml:space="preserve">##### {HOST.IP} {#hostip}
</t>
  </si>
  <si>
    <t>##### {HOST.METADATA} {#hostmetadata}</t>
  </si>
  <si>
    <t xml:space="preserve">##### {HOST.METADATA} {#hostmetadata}
</t>
  </si>
  <si>
    <t>##### {HOST.NAME} {#hostname}</t>
  </si>
  <si>
    <t xml:space="preserve">##### {HOST.NAME} {#hostname}
</t>
  </si>
  <si>
    <t>##### {HOST.PORT} {#hostport}</t>
  </si>
  <si>
    <t xml:space="preserve">##### {HOST.PORT} {#hostport}
</t>
  </si>
  <si>
    <t>##### {HOST.TARGET.CONN} {#hosttargetconn}</t>
  </si>
  <si>
    <t xml:space="preserve">##### {HOST.TARGET.CONN} {#hosttargetconn}
</t>
  </si>
  <si>
    <t>##### {HOST.TARGET.DNS} {#hosttargetdns}</t>
  </si>
  <si>
    <t xml:space="preserve">##### {HOST.TARGET.DNS} {#hosttargetdns}
</t>
  </si>
  <si>
    <t>##### {HOST.TARGET.HOST} {#hosttargethost}</t>
  </si>
  <si>
    <t xml:space="preserve">##### {HOST.TARGET.HOST} {#hosttargethost}
</t>
  </si>
  <si>
    <t>##### {HOST.TARGET.IP} {#hosttargetip}</t>
  </si>
  <si>
    <t xml:space="preserve">##### {HOST.TARGET.IP} {#hosttargetip}
</t>
  </si>
  <si>
    <t>##### {HOST.TARGET.NAME} {#hosttargetname}</t>
  </si>
  <si>
    <t xml:space="preserve">##### {HOST.TARGET.NAME} {#hosttargetname}
</t>
  </si>
  <si>
    <t>##### {HOSTGROUP.ID} {#hostgroupid}</t>
  </si>
  <si>
    <t xml:space="preserve">##### {HOSTGROUP.ID} {#hostgroupid}
</t>
  </si>
  <si>
    <t>##### {INVENTORY.ALIAS} {#inventoryalias}</t>
  </si>
  <si>
    <t xml:space="preserve">##### {INVENTORY.ALIAS} {#inventoryalias}
</t>
  </si>
  <si>
    <t>##### {INVENTORY.ASSET.TAG} {#inventoryassettag}</t>
  </si>
  <si>
    <t xml:space="preserve">##### {INVENTORY.ASSET.TAG} {#inventoryassettag}
</t>
  </si>
  <si>
    <t>##### {INVENTORY.CHASSIS} {#inventorychassis}</t>
  </si>
  <si>
    <t xml:space="preserve">##### {INVENTORY.CHASSIS} {#inventorychassis}
</t>
  </si>
  <si>
    <t>##### {INVENTORY.CONTACT} {#inventorycontact}</t>
  </si>
  <si>
    <t xml:space="preserve">##### {INVENTORY.CONTACT} {#inventorycontact}
</t>
  </si>
  <si>
    <t>##### {INVENTORY.CONTRACT.NUMBER} {#inventorycontractnumber}</t>
  </si>
  <si>
    <t xml:space="preserve">##### {INVENTORY.CONTRACT.NUMBER} {#inventorycontractnumber}
</t>
  </si>
  <si>
    <t>##### {INVENTORY.DEPLOYMENT.STATUS} {#inventorydeplstatus}</t>
  </si>
  <si>
    <t xml:space="preserve">##### {INVENTORY.DEPLOYMENT.STATUS} {#inventorydeplstatus}
</t>
  </si>
  <si>
    <t>##### {INVENTORY.HARDWARE} {#inventoryhardware}</t>
  </si>
  <si>
    <t xml:space="preserve">##### {INVENTORY.HARDWARE} {#inventoryhardware}
</t>
  </si>
  <si>
    <t>##### {INVENTORY.HARDWARE.FULL} {#inventoryhardwarefull}</t>
  </si>
  <si>
    <t xml:space="preserve">##### {INVENTORY.HARDWARE.FULL} {#inventoryhardwarefull}
</t>
  </si>
  <si>
    <t>##### {INVENTORY.HOST.NETMASK} {#inventoryhostnetmask}</t>
  </si>
  <si>
    <t xml:space="preserve">##### {INVENTORY.HOST.NETMASK} {#inventoryhostnetmask}
</t>
  </si>
  <si>
    <t>##### {INVENTORY.HOST.NETWORKS} {#inventoryhostnetworks}</t>
  </si>
  <si>
    <t xml:space="preserve">##### {INVENTORY.HOST.NETWORKS} {#inventoryhostnetworks}
</t>
  </si>
  <si>
    <t>##### {INVENTORY.HOST.ROUTER} {#inventoryhostrouter}</t>
  </si>
  <si>
    <t xml:space="preserve">##### {INVENTORY.HOST.ROUTER} {#inventoryhostrouter}
</t>
  </si>
  <si>
    <t>##### {INVENTORY.HW.ARCH} {#inventoryhwarch}</t>
  </si>
  <si>
    <t xml:space="preserve">##### {INVENTORY.HW.ARCH} {#inventoryhwarch}
</t>
  </si>
  <si>
    <t>##### {INVENTORY.HW.DATE.DECOMM} {#inventoryhwdatedecomm}</t>
  </si>
  <si>
    <t xml:space="preserve">##### {INVENTORY.HW.DATE.DECOMM} {#inventoryhwdatedecomm}
</t>
  </si>
  <si>
    <t>##### {INVENTORY.HW.DATE.EXPIRY} {#inventoryhwdateexpiry}</t>
  </si>
  <si>
    <t xml:space="preserve">##### {INVENTORY.HW.DATE.EXPIRY} {#inventoryhwdateexpiry}
</t>
  </si>
  <si>
    <t>##### {INVENTORY.HW.DATE.INSTALL} {#inventoryhwdateinstall}</t>
  </si>
  <si>
    <t xml:space="preserve">##### {INVENTORY.HW.DATE.INSTALL} {#inventoryhwdateinstall}
</t>
  </si>
  <si>
    <t>##### {INVENTORY.HW.DATE.PURCHASE} {#inventoryhwdatepurchase}</t>
  </si>
  <si>
    <t xml:space="preserve">##### {INVENTORY.HW.DATE.PURCHASE} {#inventoryhwdatepurchase}
</t>
  </si>
  <si>
    <t>##### {INVENTORY.INSTALLER.NAME} {#inventoryinstallername}</t>
  </si>
  <si>
    <t xml:space="preserve">##### {INVENTORY.INSTALLER.NAME} {#inventoryinstallername}
</t>
  </si>
  <si>
    <t>##### {INVENTORY.LOCATION} {#inventorylocation}</t>
  </si>
  <si>
    <t xml:space="preserve">##### {INVENTORY.LOCATION} {#inventorylocation}
</t>
  </si>
  <si>
    <t>##### {INVENTORY.LOCATION.LAT} {#inventoryloclat}</t>
  </si>
  <si>
    <t xml:space="preserve">##### {INVENTORY.LOCATION.LAT} {#inventoryloclat}
</t>
  </si>
  <si>
    <t>##### {INVENTORY.LOCATION.LON} {#inventoryloclon}</t>
  </si>
  <si>
    <t xml:space="preserve">##### {INVENTORY.LOCATION.LON} {#inventoryloclon}
</t>
  </si>
  <si>
    <t>##### {INVENTORY.MACADDRESS.A} {#inventorymacaddressa}</t>
  </si>
  <si>
    <t xml:space="preserve">##### {INVENTORY.MACADDRESS.A} {#inventorymacaddressa}
</t>
  </si>
  <si>
    <t>##### {INVENTORY.MACADDRESS.B} {#inventorymacaddressb}</t>
  </si>
  <si>
    <t xml:space="preserve">##### {INVENTORY.MACADDRESS.B} {#inventorymacaddressb}
</t>
  </si>
  <si>
    <t>##### {INVENTORY.MODEL} {#inventorymodel}</t>
  </si>
  <si>
    <t xml:space="preserve">##### {INVENTORY.MODEL} {#inventorymodel}
</t>
  </si>
  <si>
    <t>##### {INVENTORY.NAME} {#inventoryname}</t>
  </si>
  <si>
    <t xml:space="preserve">##### {INVENTORY.NAME} {#inventoryname}
</t>
  </si>
  <si>
    <t>##### {INVENTORY.NOTES} {#inventorynotes}</t>
  </si>
  <si>
    <t xml:space="preserve">##### {INVENTORY.NOTES} {#inventorynotes}
</t>
  </si>
  <si>
    <t>##### {INVENTORY.OOB.IP} {#inventoryoobip}</t>
  </si>
  <si>
    <t xml:space="preserve">##### {INVENTORY.OOB.IP} {#inventoryoobip}
</t>
  </si>
  <si>
    <t>##### {INVENTORY.OOB.NETMASK} {#inventoryoobnetmask}</t>
  </si>
  <si>
    <t xml:space="preserve">##### {INVENTORY.OOB.NETMASK} {#inventoryoobnetmask}
</t>
  </si>
  <si>
    <t>##### {INVENTORY.OOB.ROUTER} {#inventoryoobrouter}</t>
  </si>
  <si>
    <t xml:space="preserve">##### {INVENTORY.OOB.ROUTER} {#inventoryoobrouter}
</t>
  </si>
  <si>
    <t>##### {INVENTORY.OS} {#inventoryos}</t>
  </si>
  <si>
    <t xml:space="preserve">##### {INVENTORY.OS} {#inventoryos}
</t>
  </si>
  <si>
    <t>##### {INVENTORY.OS.FULL} {#inventoryosfull}</t>
  </si>
  <si>
    <t xml:space="preserve">##### {INVENTORY.OS.FULL} {#inventoryosfull}
</t>
  </si>
  <si>
    <t>##### {INVENTORY.OS.SHORT} {#inventoryosshort}</t>
  </si>
  <si>
    <t xml:space="preserve">##### {INVENTORY.OS.SHORT} {#inventoryosshort}
</t>
  </si>
  <si>
    <t>##### {INVENTORY.POC.PRIMARY.CELL} {#inventorypocprimarycell}</t>
  </si>
  <si>
    <t xml:space="preserve">##### {INVENTORY.POC.PRIMARY.CELL} {#inventorypocprimarycell}
</t>
  </si>
  <si>
    <t>##### {INVENTORY.POC.PRIMARY.EMAIL} {#inventorypocprimaryemail}</t>
  </si>
  <si>
    <t xml:space="preserve">##### {INVENTORY.POC.PRIMARY.EMAIL} {#inventorypocprimaryemail}
</t>
  </si>
  <si>
    <t>##### {INVENTORY.POC.PRIMARY.NAME} {#inventorypocprimaryname}</t>
  </si>
  <si>
    <t xml:space="preserve">##### {INVENTORY.POC.PRIMARY.NAME} {#inventorypocprimaryname}
</t>
  </si>
  <si>
    <t>##### {INVENTORY.POC.PRIMARY.NOTES} {#inventorypocprimarynotes}</t>
  </si>
  <si>
    <t xml:space="preserve">##### {INVENTORY.POC.PRIMARY.NOTES} {#inventorypocprimarynotes}
</t>
  </si>
  <si>
    <t>##### {INVENTORY.POC.PRIMARY.PHONE.A} {#inventorypocprimaryphonea}</t>
  </si>
  <si>
    <t xml:space="preserve">##### {INVENTORY.POC.PRIMARY.PHONE.A} {#inventorypocprimaryphonea}
</t>
  </si>
  <si>
    <t>##### {INVENTORY.POC.PRIMARY.PHONE.B} {#inventorypocprimaryphoneb}</t>
  </si>
  <si>
    <t xml:space="preserve">##### {INVENTORY.POC.PRIMARY.PHONE.B} {#inventorypocprimaryphoneb}
</t>
  </si>
  <si>
    <t>##### {INVENTORY.POC.PRIMARY.SCREEN} {#inventorypocprimaryscreen}</t>
  </si>
  <si>
    <t xml:space="preserve">##### {INVENTORY.POC.PRIMARY.SCREEN} {#inventorypocprimaryscreen}
</t>
  </si>
  <si>
    <t>##### {INVENTORY.POC.SECONDARY.CELL} {#inventorypocsecondarycell}</t>
  </si>
  <si>
    <t xml:space="preserve">##### {INVENTORY.POC.SECONDARY.CELL} {#inventorypocsecondarycell}
</t>
  </si>
  <si>
    <t>##### {INVENTORY.POC.SECONDARY.EMAIL} {#inventorypocsecondaryemail}</t>
  </si>
  <si>
    <t xml:space="preserve">##### {INVENTORY.POC.SECONDARY.EMAIL} {#inventorypocsecondaryemail}
</t>
  </si>
  <si>
    <t>##### {INVENTORY.POC.SECONDARY.NAME} {#inventorypocsecondaryname}</t>
  </si>
  <si>
    <t xml:space="preserve">##### {INVENTORY.POC.SECONDARY.NAME} {#inventorypocsecondaryname}
</t>
  </si>
  <si>
    <t>##### {INVENTORY.POC.SECONDARY.NOTES} {#inventorypocsecondarynotes}</t>
  </si>
  <si>
    <t xml:space="preserve">##### {INVENTORY.POC.SECONDARY.NOTES} {#inventorypocsecondarynotes}
</t>
  </si>
  <si>
    <t>##### {INVENTORY.POC.SECONDARY.PHONE.A} {#inventorypocsecondaryphonea}</t>
  </si>
  <si>
    <t xml:space="preserve">##### {INVENTORY.POC.SECONDARY.PHONE.A} {#inventorypocsecondaryphonea}
</t>
  </si>
  <si>
    <t>##### {INVENTORY.POC.SECONDARY.PHONE.B} {#inventorypocsecondaryphoneb}</t>
  </si>
  <si>
    <t xml:space="preserve">##### {INVENTORY.POC.SECONDARY.PHONE.B} {#inventorypocsecondaryphoneb}
</t>
  </si>
  <si>
    <t>##### {INVENTORY.POC.SECONDARY.SCREEN} {#inventorypocsecondaryscreen}</t>
  </si>
  <si>
    <t xml:space="preserve">##### {INVENTORY.POC.SECONDARY.SCREEN} {#inventorypocsecondaryscreen}
</t>
  </si>
  <si>
    <t>##### {INVENTORY.SERIALNO.A} {#inventoryserialnoa}</t>
  </si>
  <si>
    <t xml:space="preserve">##### {INVENTORY.SERIALNO.A} {#inventoryserialnoa}
</t>
  </si>
  <si>
    <t>##### {INVENTORY.SERIALNO.B} {#inventoryserialnob}</t>
  </si>
  <si>
    <t xml:space="preserve">##### {INVENTORY.SERIALNO.B} {#inventoryserialnob}
</t>
  </si>
  <si>
    <t>##### {INVENTORY.SITE.ADDRESS.A} {#inventorysiteaddressa}</t>
  </si>
  <si>
    <t xml:space="preserve">##### {INVENTORY.SITE.ADDRESS.A} {#inventorysiteaddressa}
</t>
  </si>
  <si>
    <t>##### {INVENTORY.SITE.ADDRESS.B} {#inventorysiteaddressb}</t>
  </si>
  <si>
    <t xml:space="preserve">##### {INVENTORY.SITE.ADDRESS.B} {#inventorysiteaddressb}
</t>
  </si>
  <si>
    <t>##### {INVENTORY.SITE.ADDRESS.C} {#inventorysiteaddressc}</t>
  </si>
  <si>
    <t xml:space="preserve">##### {INVENTORY.SITE.ADDRESS.C} {#inventorysiteaddressc}
</t>
  </si>
  <si>
    <t>##### {INVENTORY.SITE.CITY} {#inventorysitecity}</t>
  </si>
  <si>
    <t xml:space="preserve">##### {INVENTORY.SITE.CITY} {#inventorysitecity}
</t>
  </si>
  <si>
    <t>##### {INVENTORY.SITE.COUNTRY} {#inventorysitecountry}</t>
  </si>
  <si>
    <t xml:space="preserve">##### {INVENTORY.SITE.COUNTRY} {#inventorysitecountry}
</t>
  </si>
  <si>
    <t>##### {INVENTORY.SITE.NOTES} {#inventorysitenotes}</t>
  </si>
  <si>
    <t xml:space="preserve">##### {INVENTORY.SITE.NOTES} {#inventorysitenotes}
</t>
  </si>
  <si>
    <t>##### {INVENTORY.SITE.RACK} {#inventorysiterack}</t>
  </si>
  <si>
    <t xml:space="preserve">##### {INVENTORY.SITE.RACK} {#inventorysiterack}
</t>
  </si>
  <si>
    <t>##### {INVENTORY.SITE.STATE} {#inventorysitestate}</t>
  </si>
  <si>
    <t xml:space="preserve">##### {INVENTORY.SITE.STATE} {#inventorysitestate}
</t>
  </si>
  <si>
    <t>##### {INVENTORY.SITE.ZIP} {#inventorysitezip}</t>
  </si>
  <si>
    <t xml:space="preserve">##### {INVENTORY.SITE.ZIP} {#inventorysitezip}
</t>
  </si>
  <si>
    <t>##### {INVENTORY.SOFTWARE} {#inventorysoftware}</t>
  </si>
  <si>
    <t xml:space="preserve">##### {INVENTORY.SOFTWARE} {#inventorysoftware}
</t>
  </si>
  <si>
    <t>##### {INVENTORY.SOFTWARE.APP.A} {#inventorysoftwareappa}</t>
  </si>
  <si>
    <t xml:space="preserve">##### {INVENTORY.SOFTWARE.APP.A} {#inventorysoftwareappa}
</t>
  </si>
  <si>
    <t>##### {INVENTORY.SOFTWARE.APP.B} {#inventorysoftwareappb}</t>
  </si>
  <si>
    <t xml:space="preserve">##### {INVENTORY.SOFTWARE.APP.B} {#inventorysoftwareappb}
</t>
  </si>
  <si>
    <t>##### {INVENTORY.SOFTWARE.APP.C} {#inventorysoftwareappc}</t>
  </si>
  <si>
    <t xml:space="preserve">##### {INVENTORY.SOFTWARE.APP.C} {#inventorysoftwareappc}
</t>
  </si>
  <si>
    <t>##### {INVENTORY.SOFTWARE.APP.D} {#inventorysoftwareappd}</t>
  </si>
  <si>
    <t xml:space="preserve">##### {INVENTORY.SOFTWARE.APP.D} {#inventorysoftwareappd}
</t>
  </si>
  <si>
    <t>##### {INVENTORY.SOFTWARE.APP.E} {#inventorysoftwareappe}</t>
  </si>
  <si>
    <t xml:space="preserve">##### {INVENTORY.SOFTWARE.APP.E} {#inventorysoftwareappe}
</t>
  </si>
  <si>
    <t>##### {INVENTORY.SOFTWARE.FULL} {#inventorysoftwarefull}</t>
  </si>
  <si>
    <t xml:space="preserve">##### {INVENTORY.SOFTWARE.FULL} {#inventorysoftwarefull}
</t>
  </si>
  <si>
    <t>##### {INVENTORY.TAG} {#inventorytag}</t>
  </si>
  <si>
    <t xml:space="preserve">##### {INVENTORY.TAG} {#inventorytag}
</t>
  </si>
  <si>
    <t>##### {INVENTORY.TYPE} {#inventorytype}</t>
  </si>
  <si>
    <t xml:space="preserve">##### {INVENTORY.TYPE} {#inventorytype}
</t>
  </si>
  <si>
    <t>##### {INVENTORY.TYPE.FULL} {#inventorytypefull}</t>
  </si>
  <si>
    <t xml:space="preserve">##### {INVENTORY.TYPE.FULL} {#inventorytypefull}
</t>
  </si>
  <si>
    <t>##### {INVENTORY.URL.A} {#inventoryurla}</t>
  </si>
  <si>
    <t xml:space="preserve">##### {INVENTORY.URL.A} {#inventoryurla}
</t>
  </si>
  <si>
    <t>##### {INVENTORY.URL.B} {#inventoryurlb}</t>
  </si>
  <si>
    <t xml:space="preserve">##### {INVENTORY.URL.B} {#inventoryurlb}
</t>
  </si>
  <si>
    <t>##### {INVENTORY.URL.C} {#inventoryurlc}</t>
  </si>
  <si>
    <t xml:space="preserve">##### {INVENTORY.URL.C} {#inventoryurlc}
</t>
  </si>
  <si>
    <t>##### {INVENTORY.VENDOR} {#inventoryvendor}</t>
  </si>
  <si>
    <t xml:space="preserve">##### {INVENTORY.VENDOR} {#inventoryvendor}
</t>
  </si>
  <si>
    <t>##### {ITEM.DESCRIPTION} {#itemdescription}</t>
  </si>
  <si>
    <t xml:space="preserve">##### {ITEM.DESCRIPTION} {#itemdescription}
</t>
  </si>
  <si>
    <t>##### {ITEM.DESCRIPTION.ORIG} {#itemdescriptionorig}</t>
  </si>
  <si>
    <t xml:space="preserve">##### {ITEM.DESCRIPTION.ORIG} {#itemdescriptionorig}
</t>
  </si>
  <si>
    <t>##### {ITEM.ID} {#itemid}</t>
  </si>
  <si>
    <t xml:space="preserve">##### {ITEM.ID} {#itemid}
</t>
  </si>
  <si>
    <t>##### {ITEM.KEY} {#itemkey}</t>
  </si>
  <si>
    <t xml:space="preserve">##### {ITEM.KEY} {#itemkey}
</t>
  </si>
  <si>
    <t>##### {ITEM.KEY.ORIG} {#itemkeyorig}</t>
  </si>
  <si>
    <t xml:space="preserve">##### {ITEM.KEY.ORIG} {#itemkeyorig}
</t>
  </si>
  <si>
    <t>##### {ITEM.LASTVALUE} {#itemlastvalue}</t>
  </si>
  <si>
    <t xml:space="preserve">##### {ITEM.LASTVALUE} {#itemlastvalue}
</t>
  </si>
  <si>
    <t>##### {ITEM.LASTVALUE.AGE} {#itemlastvalueage}</t>
  </si>
  <si>
    <t xml:space="preserve">##### {ITEM.LASTVALUE.AGE} {#itemlastvalueage}
</t>
  </si>
  <si>
    <t>##### {ITEM.LASTVALUE.DATE} {#itemlastvaluedate}</t>
  </si>
  <si>
    <t xml:space="preserve">##### {ITEM.LASTVALUE.DATE} {#itemlastvaluedate}
</t>
  </si>
  <si>
    <t>##### {ITEM.LASTVALUE.TIME} {#itemlastvaluetime}</t>
  </si>
  <si>
    <t xml:space="preserve">##### {ITEM.LASTVALUE.TIME} {#itemlastvaluetime}
</t>
  </si>
  <si>
    <t>##### {ITEM.LASTVALUE.TIMESTAMP} {#itemlastvaluetimestamp}</t>
  </si>
  <si>
    <t xml:space="preserve">##### {ITEM.LASTVALUE.TIMESTAMP} {#itemlastvaluetimestamp}
</t>
  </si>
  <si>
    <t>##### {ITEM.LOG.AGE} {#itemlogage}</t>
  </si>
  <si>
    <t xml:space="preserve">##### {ITEM.LOG.AGE} {#itemlogage}
</t>
  </si>
  <si>
    <t>##### {ITEM.LOG.DATE} {#itemlogdate}</t>
  </si>
  <si>
    <t xml:space="preserve">##### {ITEM.LOG.DATE} {#itemlogdate}
</t>
  </si>
  <si>
    <t>##### {ITEM.LOG.EVENTID} {#itemlogeventid}</t>
  </si>
  <si>
    <t xml:space="preserve">##### {ITEM.LOG.EVENTID} {#itemlogeventid}
</t>
  </si>
  <si>
    <t>##### {ITEM.LOG.NSEVERITY} {#itemlognseverity}</t>
  </si>
  <si>
    <t xml:space="preserve">##### {ITEM.LOG.NSEVERITY} {#itemlognseverity}
</t>
  </si>
  <si>
    <t>##### {ITEM.LOG.SEVERITY} {#itemlogseverity}</t>
  </si>
  <si>
    <t xml:space="preserve">##### {ITEM.LOG.SEVERITY} {#itemlogseverity}
</t>
  </si>
  <si>
    <t>##### {ITEM.LOG.SOURCE} {#itemlogsource}</t>
  </si>
  <si>
    <t xml:space="preserve">##### {ITEM.LOG.SOURCE} {#itemlogsource}
</t>
  </si>
  <si>
    <t>##### {ITEM.LOG.TIME} {#itemlogtime}</t>
  </si>
  <si>
    <t xml:space="preserve">##### {ITEM.LOG.TIME} {#itemlogtime}
</t>
  </si>
  <si>
    <t>##### {ITEM.LOG.TIMESTAMP} {#itemlogtimestamp}</t>
  </si>
  <si>
    <t xml:space="preserve">##### {ITEM.LOG.TIMESTAMP} {#itemlogtimestamp}
</t>
  </si>
  <si>
    <t>##### {ITEM.NAME} {#itemname}</t>
  </si>
  <si>
    <t xml:space="preserve">##### {ITEM.NAME} {#itemname}
</t>
  </si>
  <si>
    <t>##### {ITEM.NAME.ORIG} {#itemnameorig}</t>
  </si>
  <si>
    <t xml:space="preserve">##### {ITEM.NAME.ORIG} {#itemnameorig}
</t>
  </si>
  <si>
    <t>##### {ITEM.STATE} {#itemstate}</t>
  </si>
  <si>
    <t xml:space="preserve">##### {ITEM.STATE} {#itemstate}
</t>
  </si>
  <si>
    <t>##### {ITEM.STATE.ERROR} {#itemstateerror}</t>
  </si>
  <si>
    <t xml:space="preserve">##### {ITEM.STATE.ERROR} {#itemstateerror}
</t>
  </si>
  <si>
    <t>##### {ITEM.VALUE} {#itemvalue}</t>
  </si>
  <si>
    <t xml:space="preserve">##### {ITEM.VALUE} {#itemvalue}
</t>
  </si>
  <si>
    <t>##### {ITEM.VALUE.AGE} {#itemvalueage}</t>
  </si>
  <si>
    <t xml:space="preserve">##### {ITEM.VALUE.AGE} {#itemvalueage}
</t>
  </si>
  <si>
    <t>##### {ITEM.VALUE.DATE} {#itemvaluedate}</t>
  </si>
  <si>
    <t xml:space="preserve">##### {ITEM.VALUE.DATE} {#itemvaluedate}
</t>
  </si>
  <si>
    <t>##### {ITEM.VALUE.TIME} {#itemvaluetime}</t>
  </si>
  <si>
    <t xml:space="preserve">##### {ITEM.VALUE.TIME} {#itemvaluetime}
</t>
  </si>
  <si>
    <t>##### {ITEM.VALUE.TIMESTAMP} {#itemvaluetimestamp}</t>
  </si>
  <si>
    <t xml:space="preserve">##### {ITEM.VALUE.TIMESTAMP} {#itemvaluetimestamp}
</t>
  </si>
  <si>
    <t>##### {ITEM.VALUETYPE} {#itemvaluetype}</t>
  </si>
  <si>
    <t xml:space="preserve">##### {ITEM.VALUETYPE} {#itemvaluetype}
</t>
  </si>
  <si>
    <t>##### {LLDRULE.DESCRIPTION} {#lldruledescription}</t>
  </si>
  <si>
    <t xml:space="preserve">##### {LLDRULE.DESCRIPTION} {#lldruledescription}
</t>
  </si>
  <si>
    <t>##### {LLDRULE.DESCRIPTION.ORIG} {#lldruledescriptionorig}</t>
  </si>
  <si>
    <t xml:space="preserve">##### {LLDRULE.DESCRIPTION.ORIG} {#lldruledescriptionorig}
</t>
  </si>
  <si>
    <t>##### {LLDRULE.ID} {#lldruleid}</t>
  </si>
  <si>
    <t xml:space="preserve">##### {LLDRULE.ID} {#lldruleid}
</t>
  </si>
  <si>
    <t>##### {LLDRULE.KEY} {#lldrulekey}</t>
  </si>
  <si>
    <t xml:space="preserve">##### {LLDRULE.KEY} {#lldrulekey}
</t>
  </si>
  <si>
    <t>##### {LLDRULE.KEYORIG} {#lldrulekeyorig}</t>
  </si>
  <si>
    <t xml:space="preserve">##### {LLDRULE.KEYORIG} {#lldrulekeyorig}
</t>
  </si>
  <si>
    <t>##### {LLDRULE.NAME} {#lldrulename}</t>
  </si>
  <si>
    <t xml:space="preserve">##### {LLDRULE.NAME} {#lldrulename}
</t>
  </si>
  <si>
    <t>##### {LLDRULE.NAMEORIG} {#lldrulenameorig}</t>
  </si>
  <si>
    <t xml:space="preserve">##### {LLDRULE.NAMEORIG} {#lldrulenameorig}
</t>
  </si>
  <si>
    <t>##### {LLDRULE.STATE} {#lldrulestate}</t>
  </si>
  <si>
    <t xml:space="preserve">##### {LLDRULE.STATE} {#lldrulestate}
</t>
  </si>
  <si>
    <t>##### {LLDRULE.STATE.ERROR} {#lldrulestateerror}</t>
  </si>
  <si>
    <t xml:space="preserve">##### {LLDRULE.STATE.ERROR} {#lldrulestateerror}
</t>
  </si>
  <si>
    <t>##### {MAP.ID} {#mapid}</t>
  </si>
  <si>
    <t xml:space="preserve">##### {MAP.ID} {#mapid}
</t>
  </si>
  <si>
    <t>##### {MAP.NAME} {#mapname}</t>
  </si>
  <si>
    <t xml:space="preserve">##### {MAP.NAME} {#mapname}
</t>
  </si>
  <si>
    <t>##### {PROXY.DESCRIPTION} {#proxydescription}</t>
  </si>
  <si>
    <t xml:space="preserve">##### {PROXY.DESCRIPTION} {#proxydescription}
</t>
  </si>
  <si>
    <t>##### {PROXY.NAME} {#proxyname}</t>
  </si>
  <si>
    <t xml:space="preserve">##### {PROXY.NAME} {#proxyname}
</t>
  </si>
  <si>
    <t>##### {MANUALINPUT} {#manualinput}</t>
  </si>
  <si>
    <t xml:space="preserve">##### {MANUALINPUT} {#manualinput}
</t>
  </si>
  <si>
    <t>##### {SERVICE.DESCRIPTION} {#servicedescription}</t>
  </si>
  <si>
    <t xml:space="preserve">##### {SERVICE.DESCRIPTION} {#servicedescription}
</t>
  </si>
  <si>
    <t>##### {SERVICE.ID} {#serviceid}</t>
  </si>
  <si>
    <t xml:space="preserve">##### {SERVICE.ID} {#serviceid}
</t>
  </si>
  <si>
    <t>##### {SERVICE.NAME} {#servicename}</t>
  </si>
  <si>
    <t xml:space="preserve">##### {SERVICE.NAME} {#servicename}
</t>
  </si>
  <si>
    <t>##### {SERVICE.ROOTCAUSE} {#servicerootcause}</t>
  </si>
  <si>
    <t xml:space="preserve">##### {SERVICE.ROOTCAUSE} {#servicerootcause}
</t>
  </si>
  <si>
    <t>##### {SERVICE.TAGS} {#servicetags}</t>
  </si>
  <si>
    <t xml:space="preserve">##### {SERVICE.TAGS} {#servicetags}
</t>
  </si>
  <si>
    <t>##### {SERVICE.TAGSJSON} {#servicetagsjson}</t>
  </si>
  <si>
    <t xml:space="preserve">##### {SERVICE.TAGSJSON} {#servicetagsjson}
</t>
  </si>
  <si>
    <t>##### {SERVICE.TAGS\&lt;tag name\&gt;} {#servicetagstagname}</t>
  </si>
  <si>
    <t xml:space="preserve">##### {SERVICE.TAGS\&lt;tag name\&gt;} {#servicetagstagname}
</t>
  </si>
  <si>
    <t>##### {TRIGGER.DESCRIPTION} {#trigdescription}</t>
  </si>
  <si>
    <t xml:space="preserve">##### {TRIGGER.DESCRIPTION} {#trigdescription}
</t>
  </si>
  <si>
    <t>##### {TRIGGER.EVENTS.ACK} {#trigeventsack}</t>
  </si>
  <si>
    <t xml:space="preserve">##### {TRIGGER.EVENTS.ACK} {#trigeventsack}
</t>
  </si>
  <si>
    <t>##### {TRIGGER.EVENTS.PROBLEM.ACK} {#trigeventsproblemack}</t>
  </si>
  <si>
    <t xml:space="preserve">##### {TRIGGER.EVENTS.PROBLEM.ACK} {#trigeventsproblemack}
</t>
  </si>
  <si>
    <t>##### {TRIGGER.EVENTS.PROBLEM.UNACK} {#trigeventsproblemunack}</t>
  </si>
  <si>
    <t xml:space="preserve">##### {TRIGGER.EVENTS.PROBLEM.UNACK} {#trigeventsproblemunack}
</t>
  </si>
  <si>
    <t>##### {TRIGGER.EVENTS.UNACK} {#trigeventsunack}</t>
  </si>
  <si>
    <t xml:space="preserve">##### {TRIGGER.EVENTS.UNACK} {#trigeventsunack}
</t>
  </si>
  <si>
    <t>##### {TRIGGER.EXPRESSION} {#trigexpression}</t>
  </si>
  <si>
    <t xml:space="preserve">##### {TRIGGER.EXPRESSION} {#trigexpression}
</t>
  </si>
  <si>
    <t>##### {TRIGGER.EXPRESSION.EXPLAIN} {#trigexplain}</t>
  </si>
  <si>
    <t xml:space="preserve">##### {TRIGGER.EXPRESSION.EXPLAIN} {#trigexplain}
</t>
  </si>
  <si>
    <t>##### {TRIGGER.EXPRESSION.RECOVERY} {#trigexpressionrecovery}</t>
  </si>
  <si>
    <t xml:space="preserve">##### {TRIGGER.EXPRESSION.RECOVERY} {#trigexpressionrecovery}
</t>
  </si>
  <si>
    <t>##### {TRIGGER.EXPRESSION.RECOVERY.EXPLAIN} {#trigrecoveryexplain}</t>
  </si>
  <si>
    <t xml:space="preserve">##### {TRIGGER.EXPRESSION.RECOVERY.EXPLAIN} {#trigrecoveryexplain}
</t>
  </si>
  <si>
    <t>##### {TRIGGER.HOSTGROUP.NAME} {#trighostgroupname}</t>
  </si>
  <si>
    <t xml:space="preserve">##### {TRIGGER.HOSTGROUP.NAME} {#trighostgroupname}
</t>
  </si>
  <si>
    <t>##### {TRIGGER.ID} {#trigid}</t>
  </si>
  <si>
    <t xml:space="preserve">##### {TRIGGER.ID} {#trigid}
</t>
  </si>
  <si>
    <t>##### {TRIGGER.NAME} {#trigname}</t>
  </si>
  <si>
    <t xml:space="preserve">##### {TRIGGER.NAME} {#trigname}
</t>
  </si>
  <si>
    <t>##### {TRIGGER.NAME.ORIG} {#trignameorig}</t>
  </si>
  <si>
    <t xml:space="preserve">##### {TRIGGER.NAME.ORIG} {#trignameorig}
</t>
  </si>
  <si>
    <t>##### {TRIGGER.NSEVERITY} {#trignseverity}</t>
  </si>
  <si>
    <t xml:space="preserve">##### {TRIGGER.NSEVERITY} {#trignseverity}
</t>
  </si>
  <si>
    <t>##### {TRIGGER.PROBLEM.EVENTS.PROBLEM.ACK} {#trigproblemeventsproblemack}</t>
  </si>
  <si>
    <t xml:space="preserve">##### {TRIGGER.PROBLEM.EVENTS.PROBLEM.ACK} {#trigproblemeventsproblemack}
</t>
  </si>
  <si>
    <t>##### {TRIGGER.PROBLEM.EVENTS.PROBLEM.UNACK} {#trigproblemeventsproblemunack}</t>
  </si>
  <si>
    <t xml:space="preserve">##### {TRIGGER.PROBLEM.EVENTS.PROBLEM.UNACK} {#trigproblemeventsproblemunack}
</t>
  </si>
  <si>
    <t>##### {TRIGGER.SEVERITY} {#trigseverity}</t>
  </si>
  <si>
    <t xml:space="preserve">##### {TRIGGER.SEVERITY} {#trigseverity}
</t>
  </si>
  <si>
    <t>##### {TRIGGER.STATE} {#trigstate}</t>
  </si>
  <si>
    <t xml:space="preserve">##### {TRIGGER.STATE} {#trigstate}
</t>
  </si>
  <si>
    <t>##### {TRIGGER.STATE.ERROR} {#trigstateerror}</t>
  </si>
  <si>
    <t xml:space="preserve">##### {TRIGGER.STATE.ERROR} {#trigstateerror}
</t>
  </si>
  <si>
    <t>##### {TRIGGER.STATUS} {#trigstatus}</t>
  </si>
  <si>
    <t xml:space="preserve">##### {TRIGGER.STATUS} {#trigstatus}
</t>
  </si>
  <si>
    <t>##### {TRIGGER.TEMPLATE.NAME} {#trigtemplname}</t>
  </si>
  <si>
    <t xml:space="preserve">##### {TRIGGER.TEMPLATE.NAME} {#trigtemplname}
</t>
  </si>
  <si>
    <t>##### {TRIGGER.URL} {#trigurl}</t>
  </si>
  <si>
    <t xml:space="preserve">##### {TRIGGER.URL} {#trigurl}
</t>
  </si>
  <si>
    <t>##### {TRIGGER.URL.NAME} {#trigurlname}</t>
  </si>
  <si>
    <t xml:space="preserve">##### {TRIGGER.URL.NAME} {#trigurlname}
</t>
  </si>
  <si>
    <t>##### {TRIGGER.VALUE} {#trigvalue}</t>
  </si>
  <si>
    <t xml:space="preserve">##### {TRIGGER.VALUE} {#trigvalue}
</t>
  </si>
  <si>
    <t>##### {TRIGGERS.ACK} {#triggersack}</t>
  </si>
  <si>
    <t xml:space="preserve">##### {TRIGGERS.ACK} {#triggersack}
</t>
  </si>
  <si>
    <t>##### {TRIGGERS.PROBLEM.ACK} {#triggersproblemack}</t>
  </si>
  <si>
    <t xml:space="preserve">##### {TRIGGERS.PROBLEM.ACK} {#triggersproblemack}
</t>
  </si>
  <si>
    <t>##### {TRIGGERS.PROBLEM.UNACK} {#triggersproblemunack}</t>
  </si>
  <si>
    <t xml:space="preserve">##### {TRIGGERS.PROBLEM.UNACK} {#triggersproblemunack}
</t>
  </si>
  <si>
    <t>##### {TRIGGERS.UNACK} {#triggersunack}</t>
  </si>
  <si>
    <t xml:space="preserve">##### {TRIGGERS.UNACK} {#triggersunack}
</t>
  </si>
  <si>
    <t>##### {USER.FULLNAME} {#userfullname}</t>
  </si>
  <si>
    <t xml:space="preserve">##### {USER.FULLNAME} {#userfullname}
</t>
  </si>
  <si>
    <t>##### {USER.NAME} {#username}</t>
  </si>
  <si>
    <t xml:space="preserve">##### {USER.NAME} {#username}
</t>
  </si>
  <si>
    <t>##### {USER.SURNAME} {#usersurname}</t>
  </si>
  <si>
    <t xml:space="preserve">##### {USER.SURNAME} {#usersurname}
</t>
  </si>
  <si>
    <t xml:space="preserve">##### zabbix[rcache,&lt;cache&gt;,&lt;mode&gt;] {#rcache}
</t>
  </si>
  <si>
    <t xml:space="preserve">##### zabbix[stats,&lt;ip&gt;,&lt;port&gt;] {#stats}
</t>
  </si>
  <si>
    <t xml:space="preserve">##### zabbix[vmware,buffer,&lt;mode&gt;] {#vmware}
</t>
  </si>
  <si>
    <t xml:space="preserve">##### zabbix[wcache,&lt;cache&gt;,&lt;mode&gt;] {#wcache}
</t>
  </si>
  <si>
    <t xml:space="preserve">##### icmpping\[&lt;target&gt;,&lt;packets&gt;,&lt;interval&gt;,&lt;size&gt;,&lt;timeout&gt;,&lt;options&gt;\] {#icmpping}
</t>
  </si>
  <si>
    <t xml:space="preserve">##### icmppingloss\[&lt;target&gt;,&lt;packets&gt;,&lt;interval&gt;,&lt;size&gt;,&lt;timeout&gt;,&lt;options&gt;\] {#icmppingloss}
</t>
  </si>
  <si>
    <t>##### icmppingretry\[&lt;target&gt;,&lt;retries&gt;,&lt;backoff&gt;,&lt;size&gt;,&lt;timeout&gt;,&lt;options&gt;\] {#icmppingretry}</t>
  </si>
  <si>
    <t xml:space="preserve">##### icmppingretry\[&lt;target&gt;,&lt;retries&gt;,&lt;backoff&gt;,&lt;size&gt;,&lt;timeout&gt;,&lt;options&gt;\] {#icmppingretry}
</t>
  </si>
  <si>
    <t xml:space="preserve">##### icmppingsec\[&lt;target&gt;,&lt;packets&gt;,&lt;interval&gt;,&lt;size&gt;,&lt;timeout&gt;,&lt;mode&gt;,&lt;options&gt;\] {#icmppingsec}
</t>
  </si>
  <si>
    <t xml:space="preserve">##### net.tcp.service.perf[service,&lt;ip&gt;,&lt;port&gt;] {#nettcpserviceperf}
</t>
  </si>
  <si>
    <t xml:space="preserve">##### net.udp.service[service,&lt;ip&gt;,&lt;port&gt;] {#netudpservice}
</t>
  </si>
  <si>
    <t xml:space="preserve">##### net.udp.service.perf[service,&lt;ip&gt;,&lt;port&gt;] {#netudpserviceperf}
</t>
  </si>
  <si>
    <t xml:space="preserve">##### services[&lt;type&gt;,&lt;state&gt;,&lt;exclude&gt;] {#services}
</t>
  </si>
  <si>
    <t xml:space="preserve">##### log[file,&lt;regexp&gt;,&lt;encoding&gt;,&lt;maxlines&gt;,&lt;mode&gt;,&lt;output&gt;,&lt;maxdelay&gt;,&lt;options&gt;,&lt;persistent dir&gt;] {#log}
</t>
  </si>
  <si>
    <t xml:space="preserve">##### modbus.get[endpoint,&lt;slave id&gt;,&lt;function&gt;,&lt;address&gt;,&lt;count&gt;,&lt;type&gt;,&lt;endianness&gt;,&lt;offset&gt;] {#modbus}
</t>
  </si>
  <si>
    <t xml:space="preserve">##### fmttime(format,&lt;time\_shift&gt;) {#fmttime}
</t>
  </si>
  <si>
    <t># Appendix 2. Changes from 7.2 to 7.4</t>
  </si>
  <si>
    <t xml:space="preserve"># 附录2. 从7.2到7.4的变更
</t>
  </si>
  <si>
    <t>#### map</t>
  </si>
  <si>
    <t xml:space="preserve">#### 地图
</t>
  </si>
  <si>
    <t>#### discoveryruleprototype</t>
  </si>
  <si>
    <t xml:space="preserve">#### 发现规则原型
</t>
  </si>
  <si>
    <t># Appendix 3. Changes in 7.4</t>
  </si>
  <si>
    <t xml:space="preserve"># 附录3. 7.4版本变更内容
</t>
  </si>
  <si>
    <t>## 7.4.1</t>
  </si>
  <si>
    <t xml:space="preserve">## 7.4.1
</t>
  </si>
  <si>
    <t># 15 Item card</t>
  </si>
  <si>
    <t xml:space="preserve"># 15 监控项 卡片
</t>
  </si>
  <si>
    <t>#### Sparkline</t>
  </si>
  <si>
    <t xml:space="preserve">#### 微线图
</t>
  </si>
  <si>
    <t>#### Configuring an *Item card* widget</t>
  </si>
  <si>
    <t xml:space="preserve">#### 配置*监控项卡片*部件
</t>
  </si>
  <si>
    <t># 16 Item history</t>
  </si>
  <si>
    <t xml:space="preserve"># 16 监控项 历史
</t>
  </si>
  <si>
    <t># 17 Item navigator</t>
  </si>
  <si>
    <t xml:space="preserve"># 17 监控项 导航器
</t>
  </si>
  <si>
    <t># 18 Item value</t>
  </si>
  <si>
    <t xml:space="preserve"># 18 监控项 值
</t>
  </si>
  <si>
    <t># 19 Map</t>
  </si>
  <si>
    <t xml:space="preserve"># 19 地图
</t>
  </si>
  <si>
    <t># 20 Map navigation tree</t>
  </si>
  <si>
    <t xml:space="preserve"># 20 地图导航树
</t>
  </si>
  <si>
    <t># 21 Pie chart</t>
  </si>
  <si>
    <t xml:space="preserve"># 21 饼状图
</t>
  </si>
  <si>
    <t># 23 Problems</t>
  </si>
  <si>
    <t xml:space="preserve"># 23 问题
</t>
  </si>
  <si>
    <t># 24 Problems by severity</t>
  </si>
  <si>
    <t xml:space="preserve"># 24 按严重程度分类的问题
</t>
  </si>
  <si>
    <t># 22 Problem hosts</t>
  </si>
  <si>
    <t xml:space="preserve"># 22 问题 主机
</t>
  </si>
  <si>
    <t># 25 SLA report</t>
  </si>
  <si>
    <t xml:space="preserve"># 25 SLA报告
</t>
  </si>
  <si>
    <t># 26 System information</t>
  </si>
  <si>
    <t xml:space="preserve"># 26 系统信息
</t>
  </si>
  <si>
    <t># 27 Top hosts</t>
  </si>
  <si>
    <t xml:space="preserve"># 27 Top 主机
</t>
  </si>
  <si>
    <t># 28 Top items</t>
  </si>
  <si>
    <t xml:space="preserve"># 28 Top 监控项
</t>
  </si>
  <si>
    <t># 29 Top triggers</t>
  </si>
  <si>
    <t xml:space="preserve"># 29 Top 触发器
</t>
  </si>
  <si>
    <t># 30 Trigger overview</t>
  </si>
  <si>
    <t xml:space="preserve"># 30 触发器概述
</t>
  </si>
  <si>
    <t># 31 URL</t>
  </si>
  <si>
    <t xml:space="preserve"># 31 URL
</t>
  </si>
  <si>
    <t># 32 Web monitoring</t>
  </si>
  <si>
    <t xml:space="preserve"># 32 网页监控
</t>
  </si>
  <si>
    <t># discoveryruleprototype.create</t>
  </si>
  <si>
    <t xml:space="preserve"># 发现规则原型.create
</t>
  </si>
  <si>
    <t>#### Creating an LLD rule prototype</t>
  </si>
  <si>
    <t xml:space="preserve">#### 创建LLD规则原型
</t>
  </si>
  <si>
    <t># discoveryruleprototype.delete</t>
  </si>
  <si>
    <t xml:space="preserve"># 发现规则原型.delete
</t>
  </si>
  <si>
    <t>#### Deleting multiple LLD rule prototypes</t>
  </si>
  <si>
    <t xml:space="preserve">#### 删除多个LLD规则原型
</t>
  </si>
  <si>
    <t># discoveryruleprototype.get</t>
  </si>
  <si>
    <t xml:space="preserve"># 发现规则原型.get
</t>
  </si>
  <si>
    <t>#### Retrieving discovery rule prototypes from a host</t>
  </si>
  <si>
    <t xml:space="preserve">#### 从一个主机检索发现规则原型
</t>
  </si>
  <si>
    <t># LLD rule prototype object</t>
  </si>
  <si>
    <t xml:space="preserve"># LLD规则原型 object
</t>
  </si>
  <si>
    <t>### LLD rule prototype</t>
  </si>
  <si>
    <t xml:space="preserve">### LLD规则原型
</t>
  </si>
  <si>
    <t>### LLD rule prototype filter</t>
  </si>
  <si>
    <t xml:space="preserve">### LLD规则原型过滤器
</t>
  </si>
  <si>
    <t>#### LLD rule prototype filter condition</t>
  </si>
  <si>
    <t xml:space="preserve">#### LLD规则原型过滤器条件
</t>
  </si>
  <si>
    <t>### LLD rule prototype preprocessing</t>
  </si>
  <si>
    <t xml:space="preserve">### LLD规则原型预处理
</t>
  </si>
  <si>
    <t>### LLD rule prototype overrides</t>
  </si>
  <si>
    <t xml:space="preserve">### LLD规则原型覆盖
</t>
  </si>
  <si>
    <t>#### LLD rule prototype override filter</t>
  </si>
  <si>
    <t xml:space="preserve">#### LLD规则原型覆盖过滤器
</t>
  </si>
  <si>
    <t>##### LLD rule prototype override filter condition</t>
  </si>
  <si>
    <t xml:space="preserve">##### LLD规则原型覆盖过滤器条件
</t>
  </si>
  <si>
    <t>#### LLD rule prototype override operation</t>
  </si>
  <si>
    <t xml:space="preserve">#### LLD规则原型覆盖操作
</t>
  </si>
  <si>
    <t>##### LLD rule prototype override operation status</t>
  </si>
  <si>
    <t xml:space="preserve">##### LLD规则原型覆盖操作状态
</t>
  </si>
  <si>
    <t>##### LLD rule prototype override operation discover</t>
  </si>
  <si>
    <t xml:space="preserve">##### LLD规则原型覆盖操作发现
</t>
  </si>
  <si>
    <t>##### LLD rule prototype override operation period</t>
  </si>
  <si>
    <t xml:space="preserve">##### LLD规则原型覆盖操作周期
</t>
  </si>
  <si>
    <t>##### LLD rule prototype override operation history</t>
  </si>
  <si>
    <t xml:space="preserve">##### LLD规则原型覆盖操作历史
</t>
  </si>
  <si>
    <t>##### LLD rule prototype override operation trends</t>
  </si>
  <si>
    <t xml:space="preserve">##### LLD规则原型覆盖操作趋势
</t>
  </si>
  <si>
    <t>##### LLD rule prototype override operation severity</t>
  </si>
  <si>
    <t xml:space="preserve">##### LLD规则原型覆盖操作严重性
</t>
  </si>
  <si>
    <t>##### LLD rule prototype override operation tag</t>
  </si>
  <si>
    <t xml:space="preserve">##### LLD规则原型覆盖操作标签
</t>
  </si>
  <si>
    <t>##### LLD rule prototype override operation template</t>
  </si>
  <si>
    <t xml:space="preserve">##### LLD规则原型覆盖操作模板
</t>
  </si>
  <si>
    <t>##### LLD rule prototype override operation inventory</t>
  </si>
  <si>
    <t xml:space="preserve">##### LLD规则原型覆盖操作清单
</t>
  </si>
  <si>
    <t># discoveryruleprototype.update</t>
  </si>
  <si>
    <t xml:space="preserve"># 发现规则原型.update
</t>
  </si>
  <si>
    <t>#### Updating LLD rule prototype preprocessing options</t>
  </si>
  <si>
    <t xml:space="preserve">#### 更新LLD规则原型的预处理选项
</t>
  </si>
  <si>
    <t># LLD rule prototype</t>
  </si>
  <si>
    <t xml:space="preserve"># LLD规则原型
</t>
  </si>
  <si>
    <t>#### Map link indicators</t>
  </si>
  <si>
    <t xml:space="preserve">#### 地图链接指示器
</t>
  </si>
  <si>
    <t>#### Retrieving host macros for a template</t>
  </si>
  <si>
    <t xml:space="preserve">#### 获取模板的主机宏
</t>
  </si>
  <si>
    <t>#### Macro configuration</t>
  </si>
  <si>
    <t xml:space="preserve">#### 宏配置
</t>
  </si>
  <si>
    <t>##### TLSListen</t>
  </si>
  <si>
    <t xml:space="preserve">##### TLSListen
</t>
  </si>
  <si>
    <t>##### FrontendAllowedIP</t>
  </si>
  <si>
    <t xml:space="preserve">##### FrontendAllowedIP
</t>
  </si>
  <si>
    <t>##### TLSFrontendAccept</t>
  </si>
  <si>
    <t xml:space="preserve">##### TLSFrontendAccept
</t>
  </si>
  <si>
    <t>##### TLSFrontendCertIssuer</t>
  </si>
  <si>
    <t xml:space="preserve">##### TLSFrontendCertIssuer
</t>
  </si>
  <si>
    <t>##### TLSFrontendCertSubject</t>
  </si>
  <si>
    <t xml:space="preserve">##### TLSFrontendCertSubject
</t>
  </si>
  <si>
    <t># 12 SAML setup with Microsoft Entra ID</t>
  </si>
  <si>
    <t xml:space="preserve"># 12 使用Microsoft Entra ID配置SAML
</t>
  </si>
  <si>
    <t># 8 Elasticsearch setup</t>
  </si>
  <si>
    <t xml:space="preserve"># 8 Elasticsearch设置
</t>
  </si>
  <si>
    <t># 6 Secure connection to the frontend</t>
  </si>
  <si>
    <t xml:space="preserve"># 6 前端安全连接
</t>
  </si>
  <si>
    <t># 16 Additional frontend languages</t>
  </si>
  <si>
    <t xml:space="preserve"># 16 额外前端语言
</t>
  </si>
  <si>
    <t># 9 Distribution-specific notes on setting up Nginx for Zabbix</t>
  </si>
  <si>
    <t xml:space="preserve"># 9 关于为Zabbix设置nginx的发行版特定说明
</t>
  </si>
  <si>
    <t># 13 SAML setup with Okta</t>
  </si>
  <si>
    <t xml:space="preserve"># 13 使用Okta配置SAML
</t>
  </si>
  <si>
    <t># 14 SAML setup with OneLogin</t>
  </si>
  <si>
    <t xml:space="preserve"># 14 使用OneLogin配置SAML
</t>
  </si>
  <si>
    <t># 10 Running agent as root</t>
  </si>
  <si>
    <t xml:space="preserve"># 10 以root身份运行agent
</t>
  </si>
  <si>
    <t># 7 TimescaleDB setup</t>
  </si>
  <si>
    <t xml:space="preserve"># 7 TimescaleDB 设置
</t>
  </si>
  <si>
    <t># 15 Setting up scheduled reports</t>
  </si>
  <si>
    <t xml:space="preserve"># 15 设置定时报告
</t>
  </si>
  <si>
    <t># 11 Zabbix agent on Microsoft Windows</t>
  </si>
  <si>
    <t xml:space="preserve"># 11 Zabbix agent 在 Microsoft Windows 上
</t>
  </si>
  <si>
    <t># 1 Macros supported by location</t>
  </si>
  <si>
    <t xml:space="preserve"># 1 地理位置支持的宏
</t>
  </si>
  <si>
    <t>#### Macros supported by location</t>
  </si>
  <si>
    <t xml:space="preserve">#### 支持位置的宏
</t>
  </si>
  <si>
    <t>#### Macro details</t>
  </si>
  <si>
    <t xml:space="preserve">#### 宏详情
</t>
  </si>
  <si>
    <t>#### Action macros</t>
  </si>
  <si>
    <t xml:space="preserve">#### 动作宏
</t>
  </si>
  <si>
    <t>#### Alert macros</t>
  </si>
  <si>
    <t xml:space="preserve">#### 告警宏
</t>
  </si>
  <si>
    <t>#### Date and time macros</t>
  </si>
  <si>
    <t xml:space="preserve">#### 日期和时间宏
</t>
  </si>
  <si>
    <t>#### Discovery macros</t>
  </si>
  <si>
    <t xml:space="preserve">#### 发现宏
</t>
  </si>
  <si>
    <t>#### Escalation macros</t>
  </si>
  <si>
    <t xml:space="preserve">#### 升级宏
</t>
  </si>
  <si>
    <t>#### Event macros</t>
  </si>
  <si>
    <t xml:space="preserve">#### 事件宏
</t>
  </si>
  <si>
    <t>#### Cause/symptom event macros</t>
  </si>
  <si>
    <t xml:space="preserve">#### 原因/症状事件宏
</t>
  </si>
  <si>
    <t>#### Recovery event macros</t>
  </si>
  <si>
    <t xml:space="preserve">#### 恢复事件宏
</t>
  </si>
  <si>
    <t>#### Event update macros</t>
  </si>
  <si>
    <t xml:space="preserve">#### 事件 update 宏
</t>
  </si>
  <si>
    <t>#### Function macros</t>
  </si>
  <si>
    <t xml:space="preserve">#### 函数宏
</t>
  </si>
  <si>
    <t>#### Host macros</t>
  </si>
  <si>
    <t xml:space="preserve">#### 主机宏
</t>
  </si>
  <si>
    <t>#### Target host macros</t>
  </si>
  <si>
    <t xml:space="preserve">#### 目标 主机宏
</t>
  </si>
  <si>
    <t>### Host group macros</t>
  </si>
  <si>
    <t xml:space="preserve">### 主机组 宏
</t>
  </si>
  <si>
    <t>#### Host inventory macros</t>
  </si>
  <si>
    <t xml:space="preserve">#### 主机 资产清单宏
</t>
  </si>
  <si>
    <t>#### Item macros</t>
  </si>
  <si>
    <t xml:space="preserve">#### 监控项 宏
</t>
  </si>
  <si>
    <t>#### Low-level discovery notification macros</t>
  </si>
  <si>
    <t xml:space="preserve">#### 低级发现通知宏
</t>
  </si>
  <si>
    <t>#### Map macros</t>
  </si>
  <si>
    <t xml:space="preserve">#### 地图宏
</t>
  </si>
  <si>
    <t>#### Proxy macros</t>
  </si>
  <si>
    <t xml:space="preserve">#### Proxy 宏
</t>
  </si>
  <si>
    <t>#### Script macros</t>
  </si>
  <si>
    <t xml:space="preserve">#### 脚本宏
</t>
  </si>
  <si>
    <t>#### Service macros</t>
  </si>
  <si>
    <t xml:space="preserve">#### 服务宏
</t>
  </si>
  <si>
    <t>#### Trigger macros</t>
  </si>
  <si>
    <t xml:space="preserve">#### 触发器宏
</t>
  </si>
  <si>
    <t>#### Username macros</t>
  </si>
  <si>
    <t xml:space="preserve">#### 用户名宏
</t>
  </si>
  <si>
    <t>##### {USER.USERNAME}</t>
  </si>
  <si>
    <t xml:space="preserve">##### {USER.USERNAME}
</t>
  </si>
  <si>
    <t>##### Defining a host</t>
  </si>
  <si>
    <t xml:space="preserve">##### 定义 一个主机
</t>
  </si>
  <si>
    <t>##### Hosts with duplicated items</t>
  </si>
  <si>
    <t xml:space="preserve">##### 带有重复监控项的主机
</t>
  </si>
  <si>
    <t>##### Dependent items</t>
  </si>
  <si>
    <t xml:space="preserve">##### 依赖项 监控项
</t>
  </si>
  <si>
    <t>#### Servers and proxies</t>
  </si>
  <si>
    <t xml:space="preserve">#### Servers 和 proxies
</t>
  </si>
  <si>
    <t>#### Secret macros</t>
  </si>
  <si>
    <t xml:space="preserve">#### 秘密宏
</t>
  </si>
  <si>
    <t>##### History syncer transaction statistics</t>
  </si>
  <si>
    <t xml:space="preserve">##### History syncer transaction statistics
</t>
  </si>
  <si>
    <t># 2 Configuring a host</t>
  </si>
  <si>
    <t xml:space="preserve"># 2 配置 一个主机
</t>
  </si>
  <si>
    <t># 3 Configuring a host group</t>
  </si>
  <si>
    <t xml:space="preserve"># 3 配置 一个主机 组
</t>
  </si>
  <si>
    <t># 1 Host Wizard</t>
  </si>
  <si>
    <t xml:space="preserve"># 1 主机 向导
</t>
  </si>
  <si>
    <t>#### Welcome to the Host Wizard</t>
  </si>
  <si>
    <t xml:space="preserve">#### 欢迎使用 主机 向导
</t>
  </si>
  <si>
    <t>#### Select a template</t>
  </si>
  <si>
    <t xml:space="preserve">#### 选择模板
</t>
  </si>
  <si>
    <t>#### Create or select a host</t>
  </si>
  <si>
    <t xml:space="preserve">#### 创建或选择 一个主机
</t>
  </si>
  <si>
    <t>#### Install Zabbix agent</t>
  </si>
  <si>
    <t xml:space="preserve">#### 安装 Zabbix agent
</t>
  </si>
  <si>
    <t>#### Add host interface</t>
  </si>
  <si>
    <t xml:space="preserve">#### 添加 主机 接口
</t>
  </si>
  <si>
    <t>#### Configure host</t>
  </si>
  <si>
    <t xml:space="preserve">#### 配置 主机
</t>
  </si>
  <si>
    <t>#### Configuration complete</t>
  </si>
  <si>
    <t xml:space="preserve">#### 配置完成
</t>
  </si>
  <si>
    <t>##### smart.disk.discovery {#smart.disk.discovery}</t>
  </si>
  <si>
    <t xml:space="preserve">##### smart.disk.discovery {#smart.disk.discovery}
</t>
  </si>
  <si>
    <t># 1 Automated Gmail/Office365 media types</t>
  </si>
  <si>
    <t xml:space="preserve"># 1 自动化Gmail/Office365媒介类型
</t>
  </si>
  <si>
    <t>#### OAuth tokens</t>
  </si>
  <si>
    <t xml:space="preserve">#### OAuth令牌
</t>
  </si>
  <si>
    <t>#### OAuth URL defaults by provider</t>
  </si>
  <si>
    <t xml:space="preserve">#### 各提供商默认的OAuth URL
</t>
  </si>
  <si>
    <t>#### Office365 workaround for personal accounts</t>
  </si>
  <si>
    <t xml:space="preserve">#### Office365个人账户的变通解决方案
</t>
  </si>
  <si>
    <t>##### OAuth access and refresh token retrieval</t>
  </si>
  <si>
    <t xml:space="preserve">##### OAuth访问令牌与刷新令牌获取
</t>
  </si>
  <si>
    <t>#### Configuring media type</t>
  </si>
  <si>
    <t xml:space="preserve">#### 配置媒介类型
</t>
  </si>
  <si>
    <t>##### Message templates</t>
  </si>
  <si>
    <t xml:space="preserve">##### 消息模板
</t>
  </si>
  <si>
    <t>##### Options</t>
  </si>
  <si>
    <t xml:space="preserve">##### 选项
</t>
  </si>
  <si>
    <t>#### Caching of secret values</t>
  </si>
  <si>
    <t xml:space="preserve">#### 秘密值缓存
</t>
  </si>
  <si>
    <t>#### TLS configuration</t>
  </si>
  <si>
    <t xml:space="preserve">#### TLS配置
</t>
  </si>
  <si>
    <t>##### Host Wizard compatibility</t>
  </si>
  <si>
    <t xml:space="preserve">##### 主机 向导兼容性
</t>
  </si>
  <si>
    <t>##### Item values</t>
  </si>
  <si>
    <t xml:space="preserve">##### 监控项值
</t>
  </si>
  <si>
    <t>#### Ordering elements</t>
  </si>
  <si>
    <t xml:space="preserve">#### 元素排序
</t>
  </si>
  <si>
    <t># 8 Custom LLD rules</t>
  </si>
  <si>
    <t xml:space="preserve"># 8 自定义LLD规则
</t>
  </si>
  <si>
    <t># 5 Discovery prototypes</t>
  </si>
  <si>
    <t xml:space="preserve"># 5 发现原型
</t>
  </si>
  <si>
    <t>##### Nested LLD rules on discovered hosts</t>
  </si>
  <si>
    <t xml:space="preserve">##### 已发现主机上的嵌套LLD规则
</t>
  </si>
  <si>
    <t>###### Case 1</t>
  </si>
  <si>
    <t xml:space="preserve">###### 案例 1
</t>
  </si>
  <si>
    <t>###### Case 2</t>
  </si>
  <si>
    <t xml:space="preserve">###### 案例 2
</t>
  </si>
  <si>
    <t>#### Dependent discovery rule</t>
  </si>
  <si>
    <t xml:space="preserve">#### 依赖发现规则
</t>
  </si>
  <si>
    <t>#### Item, trigger, graph prototypes</t>
  </si>
  <si>
    <t xml:space="preserve">#### 监控项, 触发器, 图形原型
</t>
  </si>
  <si>
    <t># 7 Discovery rules</t>
  </si>
  <si>
    <t xml:space="preserve"># 7 发现规则
</t>
  </si>
  <si>
    <t># 6 Notes on low-level discovery</t>
  </si>
  <si>
    <t xml:space="preserve"># 6 低级发现注意事项
</t>
  </si>
  <si>
    <t>## Changes in 7.4.0</t>
  </si>
  <si>
    <t xml:space="preserve">## 7.4.0版本变更
</t>
  </si>
  <si>
    <t># 10 Upgrade notes for 7.4.0</t>
  </si>
  <si>
    <t xml:space="preserve"># 10 7.4.0版本升级说明
</t>
  </si>
  <si>
    <t>#### PCRE library dropped</t>
  </si>
  <si>
    <t xml:space="preserve">#### 弃用PCRE库
</t>
  </si>
  <si>
    <t>#### Managing own user media</t>
  </si>
  <si>
    <t xml:space="preserve">#### 管理个人用户媒介
</t>
  </si>
  <si>
    <t>#### Minimum required libssh2 version</t>
  </si>
  <si>
    <t xml:space="preserve">#### libssh2最低版本要求 version
</t>
  </si>
  <si>
    <t>#### Host prototypes on discovered hosts</t>
  </si>
  <si>
    <t xml:space="preserve">#### 已发现主机上的主机原型
</t>
  </si>
  <si>
    <t>#### Unsupported SNMP walk/discovery items with no valid OIDs</t>
  </si>
  <si>
    <t xml:space="preserve">#### 不支持无有效OID的SNMP walk/discovery 监控项
</t>
  </si>
  <si>
    <t>#### Managing history cache</t>
  </si>
  <si>
    <t xml:space="preserve">#### 管理 history cache
</t>
  </si>
  <si>
    <t>#### Separate menu section for user notifications</t>
  </si>
  <si>
    <t xml:space="preserve">#### 用户通知的独立菜单部分
</t>
  </si>
  <si>
    <t>#### Correct information from nested host groups in maps</t>
  </si>
  <si>
    <t xml:space="preserve">#### 从地图中的嵌套主机组获取正确信息
</t>
  </si>
  <si>
    <t>#### Database table for settings converted</t>
  </si>
  <si>
    <t xml:space="preserve">#### 已转换的配置数据库表
</t>
  </si>
  <si>
    <t>#### Increased maximum cache sizes for server and proxy</t>
  </si>
  <si>
    <t xml:space="preserve">#### 服务器和proxy的最大缓存容量提升
</t>
  </si>
  <si>
    <t>#### Reduced default user sessions storage period</t>
  </si>
  <si>
    <t xml:space="preserve">#### 默认用户会话存储期限缩短
</t>
  </si>
  <si>
    <t>#### Template upgrade for Host Wizard</t>
  </si>
  <si>
    <t xml:space="preserve">#### 主机向导的模板升级
</t>
  </si>
  <si>
    <t># 11 Upgrade notes for 7.4.x</t>
  </si>
  <si>
    <t xml:space="preserve"># 11 7.4.x版本升级说明
</t>
  </si>
  <si>
    <t>## Upgrade notes for 7.4.1</t>
  </si>
  <si>
    <t xml:space="preserve">## 7.4.1版本升级说明
</t>
  </si>
  <si>
    <t># 5 What's new in Zabbix 7.4.0</t>
  </si>
  <si>
    <t xml:space="preserve"># 5 Zabbix 7.4.0 新特性
</t>
  </si>
  <si>
    <t>#### Nested low-level discovery</t>
  </si>
  <si>
    <t xml:space="preserve">#### 嵌套低级发现
</t>
  </si>
  <si>
    <t>#### OAuth 2.0 authentication</t>
  </si>
  <si>
    <t xml:space="preserve">#### OAuth 2.0认证
</t>
  </si>
  <si>
    <t>#### Host Wizard</t>
  </si>
  <si>
    <t xml:space="preserve">#### 主机 向导
</t>
  </si>
  <si>
    <t>#### Item card</t>
  </si>
  <si>
    <t xml:space="preserve">#### 监控项 卡
</t>
  </si>
  <si>
    <t>#### Item history</t>
  </si>
  <si>
    <t xml:space="preserve">#### 监控项 历史
</t>
  </si>
  <si>
    <t>#### Real-time widget editing</t>
  </si>
  <si>
    <t xml:space="preserve">#### 实时部件编辑
</t>
  </si>
  <si>
    <t>#### ICMP ping item with retry option</t>
  </si>
  <si>
    <t xml:space="preserve">#### 带重试选项的ICMP ping 监控项
</t>
  </si>
  <si>
    <t>#### Timestamp tracking</t>
  </si>
  <si>
    <t xml:space="preserve">#### 时间戳追踪
</t>
  </si>
  <si>
    <t>#### Item value time tracking</t>
  </si>
  <si>
    <t xml:space="preserve">#### 监控项 值时间追踪
</t>
  </si>
  <si>
    <t>## Maps</t>
  </si>
  <si>
    <t xml:space="preserve">## 地图
</t>
  </si>
  <si>
    <t>#### Auto-hide labels</t>
  </si>
  <si>
    <t xml:space="preserve">#### 自动隐藏标签
</t>
  </si>
  <si>
    <t>#### Proportional scaling of background images</t>
  </si>
  <si>
    <t xml:space="preserve">#### 背景图像的比例缩放
</t>
  </si>
  <si>
    <t>#### Element ordering</t>
  </si>
  <si>
    <t>#### Link indicators based on item value</t>
  </si>
  <si>
    <t xml:space="preserve">#### 基于监控项值的链接指示器
</t>
  </si>
  <si>
    <t>#### History syncer transaction statistics</t>
  </si>
  <si>
    <t xml:space="preserve">#### 历史同步器事务统计
</t>
  </si>
  <si>
    <t>## Security</t>
  </si>
  <si>
    <t xml:space="preserve">## 安全
</t>
  </si>
  <si>
    <t>#### TLS encryption between frontend and server</t>
  </si>
  <si>
    <t xml:space="preserve">#### 前端与服务器之间的TLS加密
</t>
  </si>
  <si>
    <t>#### Resolving secret vault macros by server/proxy independently</t>
  </si>
  <si>
    <t xml:space="preserve">#### 通过server/proxy独立解析密钥保险库宏
</t>
  </si>
  <si>
    <t>#### Custom query path configuration for loadable plugins</t>
  </si>
  <si>
    <t xml:space="preserve">#### 可加载插件的自定义 query 路径配置
</t>
  </si>
  <si>
    <t>#### Inline validation in forms</t>
  </si>
  <si>
    <t xml:space="preserve">#### 表单中的行内验证
</t>
  </si>
  <si>
    <t>#### Default dashboard updated</t>
  </si>
  <si>
    <t xml:space="preserve">#### 默认仪表板已更新
</t>
  </si>
  <si>
    <t>#### Enhanced color picker with palette support</t>
  </si>
  <si>
    <t xml:space="preserve">#### 支持调色板的增强型颜色选择器
</t>
  </si>
  <si>
    <t>#### Easier copying for preprocessing test results</t>
  </si>
  <si>
    <t xml:space="preserve">#### 预处理测试结果的便捷复制功能
</t>
  </si>
  <si>
    <t>## Documentation</t>
  </si>
  <si>
    <t xml:space="preserve">## 文档
</t>
  </si>
  <si>
    <t>#### Consolidated documentation pages for minor releases</t>
  </si>
  <si>
    <t xml:space="preserve">#### 次要版本的整合文档页面
</t>
  </si>
  <si>
    <t># 6 What's new in Zabbix 7.4.x</t>
  </si>
  <si>
    <t xml:space="preserve"># 6 Zabbix 7.4.x 新特性
</t>
  </si>
  <si>
    <t>## What's new in Zabbix 7.4.1</t>
  </si>
  <si>
    <t xml:space="preserve">## Zabbix 7.4.1 新特性
</t>
  </si>
  <si>
    <t>#### Settings for TimescaleDB</t>
  </si>
  <si>
    <t xml:space="preserve">#### TimescaleDB设置
</t>
  </si>
  <si>
    <t xml:space="preserve"># 21 饼图
</t>
  </si>
  <si>
    <t xml:space="preserve"># 30 触发器概览
</t>
  </si>
  <si>
    <t xml:space="preserve"># 32 Web监控
</t>
  </si>
  <si>
    <t>#### Notifications</t>
  </si>
  <si>
    <t xml:space="preserve">#### 通知
</t>
  </si>
  <si>
    <t>## Export format</t>
  </si>
  <si>
    <t xml:space="preserve">## 导出格式
</t>
  </si>
  <si>
    <t>## Template metadata</t>
  </si>
  <si>
    <t xml:space="preserve">## 模板元数据
</t>
  </si>
  <si>
    <t>#### Template macro configuration</t>
  </si>
  <si>
    <t xml:space="preserve">#### 模板宏配置
</t>
  </si>
  <si>
    <t>## 7.0.19</t>
  </si>
  <si>
    <t xml:space="preserve">## 7.0.19
</t>
  </si>
  <si>
    <t>#### Calculating SLI for a daily SLA</t>
  </si>
  <si>
    <t xml:space="preserve">#### 计算每日SLA的SLI
</t>
  </si>
  <si>
    <t>#### Calculating SLI for a monthly SLA</t>
  </si>
  <si>
    <t xml:space="preserve">#### 计算每月SLA的SLI
</t>
  </si>
  <si>
    <t>#### Item testing</t>
  </si>
  <si>
    <t xml:space="preserve">#### 监控项测试
</t>
  </si>
  <si>
    <t>#### Item timeout</t>
  </si>
  <si>
    <t xml:space="preserve">#### 监控项超时
</t>
  </si>
  <si>
    <t>##### Flexible timeout support</t>
  </si>
  <si>
    <t xml:space="preserve">##### 灵活超时支持
</t>
  </si>
  <si>
    <t xml:space="preserve">##### 正则表达式 {#regexp}
</t>
  </si>
  <si>
    <t xml:space="preserve">##### 替换 {#replace}
</t>
  </si>
  <si>
    <t xml:space="preserve">##### JSON路径 {#jsonpath}
</t>
  </si>
  <si>
    <t xml:space="preserve">##### XML转JSON {#xmltojson}
</t>
  </si>
  <si>
    <t xml:space="preserve">##### SNMP遍历取值 {#snmpwalk}
</t>
  </si>
  <si>
    <t xml:space="preserve">##### SNMP遍历转JSON {#snmptojson}
</t>
  </si>
  <si>
    <t xml:space="preserve">##### SNMP获取值 {#snmpget}
</t>
  </si>
  <si>
    <t xml:space="preserve">##### 自定义乘数 {#multiplier}
</t>
  </si>
  <si>
    <t xml:space="preserve">##### 简单变化量 {#simplechange}
</t>
  </si>
  <si>
    <t xml:space="preserve">##### 每秒变化率 {#changepersec}
</t>
  </si>
  <si>
    <t xml:space="preserve">##### 布尔值转十进制 {#boolean}
</t>
  </si>
  <si>
    <t xml:space="preserve">##### 八进制转十进制 {#octal}
</t>
  </si>
  <si>
    <t xml:space="preserve">##### 十六进制转十进制 {#hexadecimal}
</t>
  </si>
  <si>
    <t xml:space="preserve">##### 范围判断 {#inrange}
</t>
  </si>
  <si>
    <t xml:space="preserve">##### 正则表达式匹配 {#matchesregexp}
</t>
  </si>
  <si>
    <t xml:space="preserve">##### 正则表达式不匹配 {#doesnotmatchregexp}
</t>
  </si>
  <si>
    <t xml:space="preserve">##### JSON错误检测 {#errorinjson}
</t>
  </si>
  <si>
    <t xml:space="preserve">##### XML错误检测 {#errorinxml}
</t>
  </si>
  <si>
    <t xml:space="preserve">##### 使用正则表达式检测错误 {#errorbyregexp}
</t>
  </si>
  <si>
    <t xml:space="preserve">##### 不支持的数值检测 {#checkunsupported}
</t>
  </si>
  <si>
    <t xml:space="preserve">##### 丢弃未变更数据 {#discardunchanged}
</t>
  </si>
  <si>
    <t xml:space="preserve">##### 带心跳的丢弃未变更数据 {#discardwithheartbeat}
</t>
  </si>
  <si>
    <t>#### Known issues in 7.0.20</t>
  </si>
  <si>
    <t xml:space="preserve">#### 7.0.20 版本中的已知问题
</t>
  </si>
  <si>
    <t>#### IPMI — untrusted hosts may crash OpenIPMI</t>
  </si>
  <si>
    <t xml:space="preserve">#### IPMI — 不受信任的主机可能导致 OpenIPMI 崩溃
</t>
  </si>
  <si>
    <t>#### Preprocessing — global variables are unsafe</t>
  </si>
  <si>
    <t xml:space="preserve">#### 预处理 — 全局变量存在安全隐患
</t>
  </si>
  <si>
    <t>## Changes in 7.0.20</t>
  </si>
  <si>
    <t xml:space="preserve">## 7.0.20 版本变更内容
</t>
  </si>
  <si>
    <t>## Changes in 7.0.22</t>
  </si>
  <si>
    <t xml:space="preserve">## 7.0.22 版本变更内容
</t>
  </si>
  <si>
    <t># 31 Upgrade notes for 7.0.20</t>
  </si>
  <si>
    <t xml:space="preserve"># 31 7.0.20 版本升级说明
</t>
  </si>
  <si>
    <t># 32 Upgrade notes for 7.0.21</t>
  </si>
  <si>
    <t xml:space="preserve"># 32 7.0.21 版本升级说明
</t>
  </si>
  <si>
    <t>#### TNS name support for Oracle plugin</t>
  </si>
  <si>
    <t xml:space="preserve">#### Oracle 插件支持 TNS 名称
</t>
  </si>
  <si>
    <t>#### Highlight whole row in Problems view and Problems widget</t>
  </si>
  <si>
    <t xml:space="preserve">#### 在问题视图和问题组件中整行高亮显示
</t>
  </si>
  <si>
    <t># 25 What's new in Zabbix 7.0.20</t>
  </si>
  <si>
    <t xml:space="preserve"># 25 Zabbix 7.0.20 新功能简介
</t>
  </si>
  <si>
    <t>#### PostgreSQL 18 support</t>
  </si>
  <si>
    <t xml:space="preserve">#### 支持 PostgreSQL 18
</t>
  </si>
  <si>
    <t>#### TimescaleDB 2.22 support</t>
  </si>
  <si>
    <t xml:space="preserve">#### 支持 TimescaleDB 2.22
</t>
  </si>
  <si>
    <t>#### Redis plugin — TLS support and startup-time validation</t>
  </si>
  <si>
    <t xml:space="preserve">#### Redis 插件 — 支持 TLS 及启动时验证
</t>
  </si>
  <si>
    <t># 26 What's new in Zabbix 7.0.21</t>
  </si>
  <si>
    <t xml:space="preserve"># 26 Zabbix 7.0.21 新功能简介
</t>
  </si>
  <si>
    <t># 27 What's new in Zabbix 7.0.22</t>
  </si>
  <si>
    <t xml:space="preserve"># 27 Zabbix 7.0.22 新功能简介
</t>
  </si>
  <si>
    <t>#### Effect of maintenance periods</t>
  </si>
  <si>
    <t xml:space="preserve">#### 维护周期的影响效果
</t>
  </si>
  <si>
    <t>![](../../../../../../../assets/en/manual/config/visualization/host_dashboards_discovered.png)</t>
  </si>
  <si>
    <t>![](../../../../../../../assets/en/manual/web_interface/frontend_sections/monitoring/action_log.png)</t>
  </si>
  <si>
    <t>![](../../../../../../../assets/en/manual/web_interface/frontend_sections/monitoring/button_add_fav.png)</t>
  </si>
  <si>
    <t>![](../../../../../../../assets/en/manual/web_interface/frontend_sections/monitoring/clock.png)</t>
  </si>
  <si>
    <t>![](../../../../../../../assets/en/manual/web_interface/frontend_sections/monitoring/dashboard/add_data_set.png)</t>
  </si>
  <si>
    <t>![](../../../../../../../assets/en/manual/web_interface/frontend_sections/monitoring/dashboard/add_override.png)</t>
  </si>
  <si>
    <t>![](../../../../../../../assets/en/manual/web_interface/frontend_sections/monitoring/dashboard/add_override2.png)</t>
  </si>
  <si>
    <t>![](../../../../../../../assets/en/manual/web_interface/frontend_sections/monitoring/dashboard/availability_h.png)</t>
  </si>
  <si>
    <t>![](../../../../../../../assets/en/manual/web_interface/frontend_sections/monitoring/dashboard/availability_v.png)</t>
  </si>
  <si>
    <t>![](../../../../../../../assets/en/manual/web_interface/frontend_sections/monitoring/dashboard/color_icon.png)</t>
  </si>
  <si>
    <t>![](../../../../../../../assets/en/manual/web_interface/frontend_sections/monitoring/dashboard/graph_download.png)</t>
  </si>
  <si>
    <t>![](../../../../../../../assets/en/manual/web_interface/frontend_sections/monitoring/dashboard/graph_widget_as_png.png)</t>
  </si>
  <si>
    <t>![](../../../../../../../assets/en/manual/web_interface/frontend_sections/monitoring/dashboard/move_icon.png)</t>
  </si>
  <si>
    <t>![](../../../../../../../assets/en/manual/web_interface/frontend_sections/monitoring/data_overview.png)</t>
  </si>
  <si>
    <t>![](../../../../../../../assets/en/manual/web_interface/frontend_sections/monitoring/discovery_status.png)</t>
  </si>
  <si>
    <t>![](../../../../../../../assets/en/manual/web_interface/frontend_sections/monitoring/favorite_graphs.png)</t>
  </si>
  <si>
    <t>![](../../../../../../../assets/en/manual/web_interface/frontend_sections/monitoring/geomap_widget.png)</t>
  </si>
  <si>
    <t>![](../../../../../../../assets/en/manual/web_interface/frontend_sections/monitoring/geomap_widget_filter.png)</t>
  </si>
  <si>
    <t>![](../../../../../../../assets/en/manual/web_interface/frontend_sections/monitoring/geomap_widget3.png)</t>
  </si>
  <si>
    <t>![](../../../../../../../assets/en/manual/web_interface/frontend_sections/monitoring/graph_axes.png)</t>
  </si>
  <si>
    <t>![](../../../../../../../assets/en/manual/web_interface/frontend_sections/monitoring/graph_classic.png)</t>
  </si>
  <si>
    <t>![](../../../../../../../assets/en/manual/web_interface/frontend_sections/monitoring/graph_dataset.png)</t>
  </si>
  <si>
    <t>![](../../../../../../../assets/en/manual/web_interface/frontend_sections/monitoring/graph_displaying_options.png)</t>
  </si>
  <si>
    <t>![](../../../../../../../assets/en/manual/web_interface/frontend_sections/monitoring/graph_legend.png)</t>
  </si>
  <si>
    <t>![](../../../../../../../assets/en/manual/web_interface/frontend_sections/monitoring/graph_overrides.png)</t>
  </si>
  <si>
    <t>![](../../../../../../../assets/en/manual/web_interface/frontend_sections/monitoring/graph_problems.png)</t>
  </si>
  <si>
    <t>![](../../../../../../../assets/en/manual/web_interface/frontend_sections/monitoring/graph_prototype.png)</t>
  </si>
  <si>
    <t>![](../../../../../../../assets/en/manual/web_interface/frontend_sections/monitoring/graph_time_period.png)</t>
  </si>
  <si>
    <t>![](../../../../../../../assets/en/manual/web_interface/frontend_sections/monitoring/host_availability.png)</t>
  </si>
  <si>
    <t>![](../../../../../../../assets/en/manual/web_interface/frontend_sections/monitoring/item_value.png)</t>
  </si>
  <si>
    <t>![](../../../../../../../assets/en/manual/web_interface/frontend_sections/monitoring/item_value_advanced.png)</t>
  </si>
  <si>
    <t>![](../../../../../../../assets/en/manual/web_interface/frontend_sections/monitoring/item_value_single.png)</t>
  </si>
  <si>
    <t>![](../../../../../../../assets/en/manual/web_interface/frontend_sections/monitoring/item_value_widgets.png)</t>
  </si>
  <si>
    <t>![](../../../../../../../assets/en/manual/web_interface/frontend_sections/monitoring/map.png)</t>
  </si>
  <si>
    <t>![](../../../../../../../assets/en/manual/web_interface/frontend_sections/monitoring/map_to_display.png)</t>
  </si>
  <si>
    <t>![](../../../../../../../assets/en/manual/web_interface/frontend_sections/monitoring/map_tree.png)</t>
  </si>
  <si>
    <t>![](../../../../../../../assets/en/manual/web_interface/frontend_sections/monitoring/map_tree_element.png)</t>
  </si>
  <si>
    <t>![](../../../../../../../assets/en/manual/web_interface/frontend_sections/monitoring/map_tree_element_configuration.png)</t>
  </si>
  <si>
    <t>![](../../../../../../../assets/en/manual/web_interface/frontend_sections/monitoring/plain_text.png)</t>
  </si>
  <si>
    <t>![](../../../../../../../assets/en/manual/web_interface/frontend_sections/monitoring/problem_hosts.png)</t>
  </si>
  <si>
    <t>![](../../../../../../../assets/en/manual/web_interface/frontend_sections/monitoring/problems.png)</t>
  </si>
  <si>
    <t>![](../../../../../../../assets/en/manual/web_interface/frontend_sections/monitoring/problems_by_severity.png)</t>
  </si>
  <si>
    <t>![](../../../../../../../assets/en/manual/web_interface/frontend_sections/monitoring/sla_report.png)</t>
  </si>
  <si>
    <t>![](../../../../../../../assets/en/manual/web_interface/frontend_sections/monitoring/system_information.png)</t>
  </si>
  <si>
    <t>![](../../../../../../../assets/en/manual/web_interface/frontend_sections/monitoring/top_hosts.1.png)</t>
  </si>
  <si>
    <t>![](../../../../../../../assets/en/manual/web_interface/frontend_sections/monitoring/top_hosts.2.png)</t>
  </si>
  <si>
    <t>![](../../../../../../../assets/en/manual/web_interface/frontend_sections/monitoring/top_hosts.png)</t>
  </si>
  <si>
    <t>![](../../../../../../../assets/en/manual/web_interface/frontend_sections/monitoring/top_hosts2.png)</t>
  </si>
  <si>
    <t>![](../../../../../../../assets/en/manual/web_interface/frontend_sections/monitoring/trigger_overview.png)</t>
  </si>
  <si>
    <t>![](../../../../../../../assets/en/manual/web_interface/frontend_sections/monitoring/url.png)</t>
  </si>
  <si>
    <t>![](../../../../../../../assets/en/manual/web_interface/frontend_sections/monitoring/web_monitoring.png)</t>
  </si>
  <si>
    <t>![](../../../../../../../assets/en/manual/web_interface/frontend_sections/monitoring/web_monitoring_2.png)</t>
  </si>
  <si>
    <t>![](../../../../../../../assets/en/manual/web_interface/frontend_sections/monitoring/web_monitoring_3.png)</t>
  </si>
  <si>
    <t>![](../../../../../../../assets/en/manual/web_interface/frontend_sections/monitoring/web_monitoring_4.png)</t>
  </si>
  <si>
    <t>![](../../../../../../../assets/en/manual/web_interface/frontend_sections/monitoring/web_monitoring_5.png)</t>
  </si>
  <si>
    <t>![](../../../../../../../assets/en/manual/web_interface/host_graph_prototypes.png)</t>
  </si>
  <si>
    <t>![](../../../../../../../assets/en/manual/web_interface/host_host_prototypes.png)</t>
  </si>
  <si>
    <t>![](../../../../../../../assets/en/manual/web_interface/host_item_prototypes.png)</t>
  </si>
  <si>
    <t>![](../../../../../../../assets/en/manual/web_interface/host_trigger_prototypes.png)</t>
  </si>
  <si>
    <t>![](../../../../../../../assets/en/manual/web_interface/template_graph_prototypes.png)</t>
  </si>
  <si>
    <t>![](../../../../../../../assets/en/manual/web_interface/template_host_prototypes.png)</t>
  </si>
  <si>
    <t>![](../../../../../../../assets/en/manual/web_interface/template_item_prototypes.png)</t>
  </si>
  <si>
    <t>![](../../../../../../../assets/en/manual/web_interface/template_trigger_prototypes.png)</t>
  </si>
  <si>
    <t>![](../../../../../../assets/en/manual/config/notifications/action/conditions_restart.png)</t>
  </si>
  <si>
    <t>![](../../../../../../assets/en/manual/config/notifications/action/operation_restart_webserver.png)</t>
  </si>
  <si>
    <t>![](../../../../../../assets/en/manual/config/notifications/media/media_webhook_jira.png)</t>
  </si>
  <si>
    <t>![](../../../../../../assets/en/manual/config/notifications/media/webhook_slack1.png)</t>
  </si>
  <si>
    <t>![](../../../../../../assets/en/manual/web_interface/frontend_sections/monitoring/dashboard/edit_button_widget_view.png)</t>
  </si>
  <si>
    <t>![](../../../../../../assets/en/manual/web_interface/graph_filter.png)</t>
  </si>
  <si>
    <t>![](../../../../../../assets/en/manual/web_interface/graphs.png)</t>
  </si>
  <si>
    <t>![](../../../../../../assets/en/manual/web_interface/graphs_conf.png)</t>
  </si>
  <si>
    <t>![](../../../../../../assets/en/manual/web_interface/item_filter.png)</t>
  </si>
  <si>
    <t>![](../../../../../../assets/en/manual/web_interface/item_subfilter.png)</t>
  </si>
  <si>
    <t>![](../../../../../../assets/en/manual/web_interface/items.png)</t>
  </si>
  <si>
    <t>![](../../../../../../assets/en/manual/web_interface/lld_rule_filter.png)</t>
  </si>
  <si>
    <t>![](../../../../../../assets/en/manual/web_interface/lld_rules.png)</t>
  </si>
  <si>
    <t>![](../../../../../../assets/en/manual/web_interface/template_drule_filter.png)</t>
  </si>
  <si>
    <t>![](../../../../../../assets/en/manual/web_interface/template_graphs.png)</t>
  </si>
  <si>
    <t>![](../../../../../../assets/en/manual/web_interface/template_item_filter.png)</t>
  </si>
  <si>
    <t>![](../../../../../../assets/en/manual/web_interface/template_item_subfilter.png)</t>
  </si>
  <si>
    <t>![](../../../../../../assets/en/manual/web_interface/template_items.png)</t>
  </si>
  <si>
    <t>![](../../../../../../assets/en/manual/web_interface/template_lld_rules.png)</t>
  </si>
  <si>
    <t>![](../../../../../../assets/en/manual/web_interface/template_trigger_filter.png)</t>
  </si>
  <si>
    <t>![](../../../../../../assets/en/manual/web_interface/template_triggers.png)</t>
  </si>
  <si>
    <t>![](../../../../../../assets/en/manual/web_interface/template_web_scenario_filter.png)</t>
  </si>
  <si>
    <t>![](../../../../../../assets/en/manual/web_interface/template_web_scenarios.png)</t>
  </si>
  <si>
    <t>![](../../../../../../assets/en/manual/web_interface/trigger_filter.png)</t>
  </si>
  <si>
    <t>![](../../../../../../assets/en/manual/web_interface/triggers.png)</t>
  </si>
  <si>
    <t>![](../../../../../../assets/en/manual/web_interface/web_monitoring.png)</t>
  </si>
  <si>
    <t>![](../../../../../../assets/en/manual/web_interface/web_scenario_filter.png)</t>
  </si>
  <si>
    <t>![](../../../../../../assets/en/manual/web_interface/web_scenarios.png)</t>
  </si>
  <si>
    <t>![](../../../../../../assets/en/manual/web_monitoring/scenario_details2.png)</t>
  </si>
  <si>
    <t>![](../../../../../assets/en/manual/appendix/csv_to_json_params.png)</t>
  </si>
  <si>
    <t>![](../../../../../assets/en/manual/appendix/install/encrypt_db_transport.png)</t>
  </si>
  <si>
    <t>![](../../../../../assets/en/manual/appendix/install/encrypt_db_transport2.png)</t>
  </si>
  <si>
    <t>![](../../../../../assets/en/manual/appendix/install/encrypt_db_verify_ca.png)</t>
  </si>
  <si>
    <t>![](../../../../../assets/en/manual/appendix/install/encrypt_db_verify_ca2.png)</t>
  </si>
  <si>
    <t>![](../../../../../assets/en/manual/appendix/install/encrypt_db_verify_full1.png)</t>
  </si>
  <si>
    <t>![](../../../../../assets/en/manual/appendix/install/encrypt_db_verify_full2.png)</t>
  </si>
  <si>
    <t>![](../../../../../assets/en/manual/appendix/items/overall_pic.png)</t>
  </si>
  <si>
    <t>![](../../../../../assets/en/manual/appendix/items/preprocessing_simplified.png)</t>
  </si>
  <si>
    <t>![](../../../../../assets/en/manual/appendix/items/queue_flush.png)</t>
  </si>
  <si>
    <t>![](../../../../../assets/en/manual/appendix/items/queue_processing.gif)</t>
  </si>
  <si>
    <t>![](../../../../../assets/en/manual/config/add_link.png)</t>
  </si>
  <si>
    <t>![](../../../../../assets/en/manual/config/date_picker.png)</t>
  </si>
  <si>
    <t>![](../../../../../assets/en/manual/config/edit_link.png)</t>
  </si>
  <si>
    <t>![](../../../../../assets/en/manual/config/escalations_a.png)</t>
  </si>
  <si>
    <t>![](../../../../../assets/en/manual/config/escalations_b.png)</t>
  </si>
  <si>
    <t>![](../../../../../assets/en/manual/config/escalations_c.png)</t>
  </si>
  <si>
    <t>![](../../../../../assets/en/manual/config/escalations_cc.png)</t>
  </si>
  <si>
    <t>![](../../../../../assets/en/manual/config/escalations_d.png)</t>
  </si>
  <si>
    <t>![](../../../../../assets/en/manual/config/escalations_e.png)</t>
  </si>
  <si>
    <t>![](../../../../../assets/en/manual/config/graph_working_time.png)</t>
  </si>
  <si>
    <t>![](../../../../../assets/en/manual/config/item_key_2.png)</t>
  </si>
  <si>
    <t>![](../../../../../assets/en/manual/config/item_parameter.png)</t>
  </si>
  <si>
    <t>![](../../../../../assets/en/manual/config/items/itemtypes/db_monitor.png)</t>
  </si>
  <si>
    <t>![](../../../../../assets/en/manual/config/items/itemtypes/dependent_item.png)</t>
  </si>
  <si>
    <t>![](../../../../../assets/en/manual/config/items/itemtypes/dependent_item_button.png)</t>
  </si>
  <si>
    <t>![](../../../../../assets/en/manual/config/items/itemtypes/dependent_item_menu.png)</t>
  </si>
  <si>
    <t>![](../../../../../assets/en/manual/config/items/itemtypes/dependent_item_preprocessing.png)</t>
  </si>
  <si>
    <t>![](../../../../../assets/en/manual/config/items/itemtypes/dependent_items.png)</t>
  </si>
  <si>
    <t>![](../../../../../assets/en/manual/config/items/itemtypes/example3_a.png)</t>
  </si>
  <si>
    <t>![](../../../../../assets/en/manual/config/items/itemtypes/example3_b.png)</t>
  </si>
  <si>
    <t>![](../../../../../assets/en/manual/config/items/itemtypes/example3_c.png)</t>
  </si>
  <si>
    <t>![](../../../../../assets/en/manual/config/items/itemtypes/example4_a.png)</t>
  </si>
  <si>
    <t>![](../../../../../assets/en/manual/config/items/itemtypes/example4_b.png)</t>
  </si>
  <si>
    <t>![](../../../../../assets/en/manual/config/items/itemtypes/example4_c.png)</t>
  </si>
  <si>
    <t>![](../../../../../assets/en/manual/config/items/itemtypes/example4_d.png)</t>
  </si>
  <si>
    <t>![](../../../../../assets/en/manual/config/items/itemtypes/example5_c.png)</t>
  </si>
  <si>
    <t>![](../../../../../assets/en/manual/config/items/itemtypes/example5_d.png)</t>
  </si>
  <si>
    <t>![](../../../../../assets/en/manual/config/items/itemtypes/http_conv_json.png)</t>
  </si>
  <si>
    <t>![](../../../../../assets/en/manual/config/items/itemtypes/http_item.png)</t>
  </si>
  <si>
    <t>![](../../../../../assets/en/manual/config/items/itemtypes/jmx_interface.png)</t>
  </si>
  <si>
    <t>![](../../../../../assets/en/manual/config/items/itemtypes/jmx_item.png)</t>
  </si>
  <si>
    <t>![](../../../../../assets/en/manual/config/items/itemtypes/jmx_jboss_example.png)</t>
  </si>
  <si>
    <t>![](../../../../../assets/en/manual/config/items/itemtypes/jmx_jboss_example_b.png)</t>
  </si>
  <si>
    <t>![](../../../../../assets/en/manual/config/items/itemtypes/jmx_jboss_example4.png)</t>
  </si>
  <si>
    <t>![](../../../../../assets/en/manual/config/items/itemtypes/logfile_item.png)</t>
  </si>
  <si>
    <t>![](../../../../../assets/en/manual/config/items/itemtypes/master_item.png)</t>
  </si>
  <si>
    <t>![](../../../../../assets/en/manual/config/items/itemtypes/prometheus_item.png)</t>
  </si>
  <si>
    <t>![](../../../../../assets/en/manual/config/items/itemtypes/script_example1.png)</t>
  </si>
  <si>
    <t>![](../../../../../assets/en/manual/config/items/itemtypes/snmp/snmp_host.png)</t>
  </si>
  <si>
    <t>![](../../../../../assets/en/manual/config/items/itemtypes/snmp_item.png)</t>
  </si>
  <si>
    <t>![](../../../../../assets/en/manual/config/items/itemtypes/ssh_item.png)</t>
  </si>
  <si>
    <t>![](../../../../../assets/en/manual/config/items/itemtypes/trapped_data.png)</t>
  </si>
  <si>
    <t>![](../../../../../assets/en/manual/config/items/itemtypes/trapper_item.png)</t>
  </si>
  <si>
    <t>![](../../../../../assets/en/manual/config/key_name.png)</t>
  </si>
  <si>
    <t>![](../../../../../assets/en/manual/config/key_param_array.png)</t>
  </si>
  <si>
    <t>![](../../../../../assets/en/manual/config/key_param_quoted_string.png)</t>
  </si>
  <si>
    <t>![](../../../../../assets/en/manual/config/key_parameters.png)</t>
  </si>
  <si>
    <t>![](../../../../../assets/en/manual/config/notifications/action_operation.png)</t>
  </si>
  <si>
    <t>![](../../../../../assets/en/manual/config/notifications/media/media_email.png)</t>
  </si>
  <si>
    <t>![](../../../../../assets/en/manual/config/notifications/media/media_script.png)</t>
  </si>
  <si>
    <t>![](../../../../../assets/en/manual/config/notifications/media/media_webhook_express.png)</t>
  </si>
  <si>
    <t>![](../../../../../assets/en/manual/config/operation_details.png)</t>
  </si>
  <si>
    <t>![](../../../../../assets/en/manual/config/recovery_operation.png)</t>
  </si>
  <si>
    <t>![](../../../../../assets/en/manual/config/recovery_operation_details.png)</t>
  </si>
  <si>
    <t>![](../../../../../assets/en/manual/config/simple_graph.png)</t>
  </si>
  <si>
    <t>![](../../../../../assets/en/manual/config/update_operation.png)</t>
  </si>
  <si>
    <t>![](../../../../../assets/en/manual/config/update_operation_details.png)</t>
  </si>
  <si>
    <t>![](../../../../../assets/en/manual/config/visualization/ad_hoc_graph.png)</t>
  </si>
  <si>
    <t>![](../../../../../assets/en/manual/config/visualization/ad_hoc_graphs.png)</t>
  </si>
  <si>
    <t>![](../../../../../assets/en/manual/config/visualization/ad_hoc_stacked.png)</t>
  </si>
  <si>
    <t>![](../../../../../assets/en/manual/config/visualization/aggregate_graph.png)</t>
  </si>
  <si>
    <t>![](../../../../../assets/en/manual/config/visualization/aggregate_graph_options.png)</t>
  </si>
  <si>
    <t>![](../../../../../assets/en/manual/config/visualization/graph_preview.png)</t>
  </si>
  <si>
    <t>![](../../../../../assets/en/manual/config/visualization/graph_preview2.png)</t>
  </si>
  <si>
    <t>![](../../../../../assets/en/manual/config/visualization/graph2.png)</t>
  </si>
  <si>
    <t>![](../../../../../assets/en/manual/config/visualization/left_arrow.png)</t>
  </si>
  <si>
    <t>![](../../../../../assets/en/manual/config/visualization/map_config.png)</t>
  </si>
  <si>
    <t>![](../../../../../assets/en/manual/config/visualization/map_config2.png)</t>
  </si>
  <si>
    <t>![](../../../../../assets/en/manual/config/visualization/map_copy.png)</t>
  </si>
  <si>
    <t>![](../../../../../assets/en/manual/config/visualization/map_element.png)</t>
  </si>
  <si>
    <t>![](../../../../../assets/en/manual/config/visualization/map_links.png)</t>
  </si>
  <si>
    <t>![](../../../../../assets/en/manual/config/visualization/map_name_macro.png)</t>
  </si>
  <si>
    <t>![](../../../../../assets/en/manual/config/visualization/map_problem.png)</t>
  </si>
  <si>
    <t>![](../../../../../assets/en/manual/config/visualization/map_shape.png)</t>
  </si>
  <si>
    <t>![](../../../../../assets/en/manual/config/visualization/map_shape_menu.png)</t>
  </si>
  <si>
    <t>![](../../../../../assets/en/manual/config/visualization/map_triggers.png)</t>
  </si>
  <si>
    <t>![](../../../../../assets/en/manual/config/visualization/map_update.png)</t>
  </si>
  <si>
    <t>![](../../../../../assets/en/manual/config/visualization/maps/map_host_group.png)</t>
  </si>
  <si>
    <t>![](../../../../../assets/en/manual/config/visualization/maps/map_host_group_conf.png)</t>
  </si>
  <si>
    <t>![](../../../../../assets/en/manual/config/visualization/maps/map_host_group_view.png)</t>
  </si>
  <si>
    <t>![](../../../../../assets/en/manual/config/visualization/right_arrow.png)</t>
  </si>
  <si>
    <t>![](../../../../../assets/en/manual/discovery/low_level_discovery/discovered_graphs_snmp.png)</t>
  </si>
  <si>
    <t>![](../../../../../assets/en/manual/discovery/low_level_discovery/discovered_items_snmp.png)</t>
  </si>
  <si>
    <t>![](../../../../../assets/en/manual/discovery/low_level_discovery/discovered_triggers_snmp.png)</t>
  </si>
  <si>
    <t>![](../../../../../assets/en/manual/discovery/low_level_discovery/fs_get_item.png)</t>
  </si>
  <si>
    <t>![](../../../../../assets/en/manual/discovery/low_level_discovery/fs_get_lld.png)</t>
  </si>
  <si>
    <t>![](../../../../../assets/en/manual/discovery/low_level_discovery/fs_get_lld_b.png)</t>
  </si>
  <si>
    <t>![](../../../../../assets/en/manual/discovery/low_level_discovery/fs_get_prototype.png)</t>
  </si>
  <si>
    <t>![](../../../../../assets/en/manual/discovery/low_level_discovery/fs_get_prototype_b.png)</t>
  </si>
  <si>
    <t>![](../../../../../assets/en/manual/discovery/low_level_discovery/graph_prototype_snmp.png)</t>
  </si>
  <si>
    <t>![](../../../../../assets/en/manual/discovery/low_level_discovery/graph_prototypes_snmp.png)</t>
  </si>
  <si>
    <t>![](../../../../../assets/en/manual/discovery/low_level_discovery/ipmi_get_item.png)</t>
  </si>
  <si>
    <t>![](../../../../../assets/en/manual/discovery/low_level_discovery/ipmi_get_lld.png)</t>
  </si>
  <si>
    <t>![](../../../../../assets/en/manual/discovery/low_level_discovery/ipmi_get_lld_b.png)</t>
  </si>
  <si>
    <t>![](../../../../../assets/en/manual/discovery/low_level_discovery/ipmi_get_prototype.png)</t>
  </si>
  <si>
    <t>![](../../../../../assets/en/manual/discovery/low_level_discovery/ipmi_get_prototype_b.png)</t>
  </si>
  <si>
    <t>![](../../../../../assets/en/manual/discovery/low_level_discovery/item_prototype_snmp.png)</t>
  </si>
  <si>
    <t>![](../../../../../assets/en/manual/discovery/low_level_discovery/item_prototypes_snmp.png)</t>
  </si>
  <si>
    <t>![](../../../../../assets/en/manual/discovery/low_level_discovery/lld_item_prototype_prom.png)</t>
  </si>
  <si>
    <t>![](../../../../../assets/en/manual/discovery/low_level_discovery/lld_item_prototype_prom_b.png)</t>
  </si>
  <si>
    <t>![](../../../../../assets/en/manual/discovery/low_level_discovery/lld_rule_prom_json.png)</t>
  </si>
  <si>
    <t>![](../../../../../assets/en/manual/discovery/low_level_discovery/lld_rule_snmp.png)</t>
  </si>
  <si>
    <t>![](../../../../../assets/en/manual/discovery/low_level_discovery/lld_rules_snmp.png)</t>
  </si>
  <si>
    <t>![](../../../../../assets/en/manual/discovery/low_level_discovery/templates_snmp.png)</t>
  </si>
  <si>
    <t>![](../../../../../assets/en/manual/discovery/low_level_discovery/trigger_prototype_snmp.png)</t>
  </si>
  <si>
    <t>![](../../../../../assets/en/manual/discovery/low_level_discovery/trigger_prototypes_snmp.png)</t>
  </si>
  <si>
    <t>![](../../../../../assets/en/manual/web_interface/action_filter.png)</t>
  </si>
  <si>
    <t>![](../../../../../assets/en/manual/web_interface/action_log2.png)</t>
  </si>
  <si>
    <t>![](../../../../../assets/en/manual/web_interface/actions.png)</t>
  </si>
  <si>
    <t>![](../../../../../assets/en/manual/web_interface/add_service.png)</t>
  </si>
  <si>
    <t>![](../../../../../assets/en/manual/web_interface/audit_log.png)</t>
  </si>
  <si>
    <t>![](../../../../../assets/en/manual/web_interface/audit_log_filter.png)</t>
  </si>
  <si>
    <t>![](../../../../../assets/en/manual/web_interface/availability_bar.png)</t>
  </si>
  <si>
    <t>![](../../../../../assets/en/manual/web_interface/availability_host.png)</t>
  </si>
  <si>
    <t>![](../../../../../assets/en/manual/web_interface/availability_trigger.png)</t>
  </si>
  <si>
    <t>![](../../../../../assets/en/manual/web_interface/button_add_fav2.png)</t>
  </si>
  <si>
    <t>![](../../../../../assets/en/manual/web_interface/button_csv.png)</t>
  </si>
  <si>
    <t>![](../../../../../assets/en/manual/web_interface/button_kiosk.png)</t>
  </si>
  <si>
    <t>![](../../../../../assets/en/manual/web_interface/button_widget_menu.png)</t>
  </si>
  <si>
    <t>![](../../../../../assets/en/manual/web_interface/correlation_rules_filter1.png)</t>
  </si>
  <si>
    <t>![](../../../../../assets/en/manual/web_interface/correlation_rules1.png)</t>
  </si>
  <si>
    <t>![](../../../../../assets/en/manual/web_interface/dashboard_action_menu2.png)</t>
  </si>
  <si>
    <t>![](../../../../../assets/en/manual/web_interface/dashboard_cancel.png)</t>
  </si>
  <si>
    <t>![](../../../../../assets/en/manual/web_interface/dashboard_click.png)</t>
  </si>
  <si>
    <t>![](../../../../../assets/en/manual/web_interface/dashboard_edit_button.png)</t>
  </si>
  <si>
    <t>![](../../../../../assets/en/manual/web_interface/dashboard_properties.png)</t>
  </si>
  <si>
    <t>![](../../../../../assets/en/manual/web_interface/dashboard_save.png)</t>
  </si>
  <si>
    <t>![](../../../../../assets/en/manual/web_interface/dashboard_select.png)</t>
  </si>
  <si>
    <t>![](../../../../../assets/en/manual/web_interface/delete_service.png)</t>
  </si>
  <si>
    <t>![](../../../../../assets/en/manual/web_interface/discovery_rules_filter1.png)</t>
  </si>
  <si>
    <t>![](../../../../../assets/en/manual/web_interface/discovery_rules0.png)</t>
  </si>
  <si>
    <t>![](../../../../../assets/en/manual/web_interface/discovery_status0.png)</t>
  </si>
  <si>
    <t>![](../../../../../assets/en/manual/web_interface/edit_service.png)</t>
  </si>
  <si>
    <t>![](../../../../../assets/en/manual/web_interface/error_message_1.png)</t>
  </si>
  <si>
    <t>![](../../../../../assets/en/manual/web_interface/frontend_sections/administration/audit_log.png)</t>
  </si>
  <si>
    <t>![](../../../../../assets/en/manual/web_interface/frontend_sections/administration/auth.png)</t>
  </si>
  <si>
    <t>![](../../../../../assets/en/manual/web_interface/frontend_sections/administration/auth_http.png)</t>
  </si>
  <si>
    <t>![](../../../../../assets/en/manual/web_interface/frontend_sections/administration/auth_http_2.png)</t>
  </si>
  <si>
    <t>![](../../../../../assets/en/manual/web_interface/frontend_sections/administration/auth_ldap.png)</t>
  </si>
  <si>
    <t>![](../../../../../assets/en/manual/web_interface/frontend_sections/administration/auth_saml.png)</t>
  </si>
  <si>
    <t>![](../../../../../assets/en/manual/web_interface/frontend_sections/administration/general_gui.png)</t>
  </si>
  <si>
    <t>![](../../../../../assets/en/manual/web_interface/frontend_sections/administration/general_housekeeper1.png)</t>
  </si>
  <si>
    <t>![](../../../../../assets/en/manual/web_interface/frontend_sections/administration/general_icon_map.png)</t>
  </si>
  <si>
    <t>![](../../../../../assets/en/manual/web_interface/frontend_sections/administration/general_images.png)</t>
  </si>
  <si>
    <t>![](../../../../../assets/en/manual/web_interface/frontend_sections/administration/general_img_upload.png)</t>
  </si>
  <si>
    <t>![](../../../../../assets/en/manual/web_interface/frontend_sections/administration/general_modules.png)</t>
  </si>
  <si>
    <t>![](../../../../../assets/en/manual/web_interface/frontend_sections/administration/general_other.png)</t>
  </si>
  <si>
    <t>![](../../../../../assets/en/manual/web_interface/frontend_sections/administration/general_token_conf.png)</t>
  </si>
  <si>
    <t>![](../../../../../assets/en/manual/web_interface/frontend_sections/administration/general_tokens.png)</t>
  </si>
  <si>
    <t>![](../../../../../assets/en/manual/web_interface/frontend_sections/administration/general_triggers.png)</t>
  </si>
  <si>
    <t>![](../../../../../assets/en/manual/web_interface/frontend_sections/administration/geo_maps.png)</t>
  </si>
  <si>
    <t>![](../../../../../assets/en/manual/web_interface/frontend_sections/administration/queue_menu.png)</t>
  </si>
  <si>
    <t>![](../../../../../assets/en/manual/web_interface/frontend_sections/administration/queue_selector.png)</t>
  </si>
  <si>
    <t>![](../../../../../assets/en/manual/web_interface/frontend_sections/administration/script_result.png)</t>
  </si>
  <si>
    <t>![](../../../../../assets/en/manual/web_interface/frontend_sections/administration/script_timeout_1.png)</t>
  </si>
  <si>
    <t>![](../../../../../assets/en/manual/web_interface/frontend_sections/administration/script_timeout_3.png)</t>
  </si>
  <si>
    <t>![](../../../../../assets/en/manual/web_interface/frontend_sections/configuration/hosts.png)</t>
  </si>
  <si>
    <t>![](../../../../../assets/en/manual/web_interface/frontend_sections/configuration/maintenance_wrench_icon.png)</t>
  </si>
  <si>
    <t>![](../../../../../assets/en/manual/web_interface/frontend_sections/monitoring/add_to_fav1.png)</t>
  </si>
  <si>
    <t>![](../../../../../assets/en/manual/web_interface/frontend_sections/monitoring/dashboard.png)</t>
  </si>
  <si>
    <t>![](../../../../../assets/en/manual/web_interface/frontend_sections/monitoring/dashboard/dashboard_add.png)</t>
  </si>
  <si>
    <t>![](../../../../../assets/en/manual/web_interface/frontend_sections/monitoring/dashboard/dashboard_add_button.png)</t>
  </si>
  <si>
    <t>![](../../../../../assets/en/manual/web_interface/frontend_sections/monitoring/dashboard/dashboard_edit_actions.png)</t>
  </si>
  <si>
    <t>![](../../../../../assets/en/manual/web_interface/frontend_sections/monitoring/dashboard/dashboard_page_add.png)</t>
  </si>
  <si>
    <t>![](../../../../../assets/en/manual/web_interface/frontend_sections/monitoring/dashboard/dashboard_page_copy.png)</t>
  </si>
  <si>
    <t>![](../../../../../assets/en/manual/web_interface/frontend_sections/monitoring/dashboard/dashboard_page_menu.png)</t>
  </si>
  <si>
    <t>![](../../../../../assets/en/manual/web_interface/frontend_sections/monitoring/dashboard/dashboard_page_new.png)</t>
  </si>
  <si>
    <t>![](../../../../../assets/en/manual/web_interface/frontend_sections/monitoring/dashboard/dashboard_page_properties.png)</t>
  </si>
  <si>
    <t>![](../../../../../assets/en/manual/web_interface/frontend_sections/monitoring/dashboard/dashboard_page_tabs.png)</t>
  </si>
  <si>
    <t>![](../../../../../assets/en/manual/web_interface/frontend_sections/monitoring/dashboard/dashboard_view_actions.png)</t>
  </si>
  <si>
    <t>![](../../../../../assets/en/manual/web_interface/frontend_sections/monitoring/dashboard/dashboards.png)</t>
  </si>
  <si>
    <t>![](../../../../../assets/en/manual/web_interface/frontend_sections/monitoring/dashboard/page_menu.png)</t>
  </si>
  <si>
    <t>![](../../../../../assets/en/manual/web_interface/frontend_sections/monitoring/dashboard/slideshow_back_kiosk.png)</t>
  </si>
  <si>
    <t>![](../../../../../assets/en/manual/web_interface/frontend_sections/monitoring/dashboard/slideshow_next_kiosk.png)</t>
  </si>
  <si>
    <t>![](../../../../../assets/en/manual/web_interface/frontend_sections/monitoring/dashboard/slideshow_start_kiosk.png)</t>
  </si>
  <si>
    <t>![](../../../../../assets/en/manual/web_interface/frontend_sections/monitoring/dashboard/slideshow_stop_kiosk.png)</t>
  </si>
  <si>
    <t>![](../../../../../assets/en/manual/web_interface/frontend_sections/monitoring/dashboard/widget_add.png)</t>
  </si>
  <si>
    <t>![](../../../../../assets/en/manual/web_interface/frontend_sections/monitoring/dynamic_selection.png)</t>
  </si>
  <si>
    <t>![](../../../../../assets/en/manual/web_interface/frontend_sections/monitoring/edit_map.png)</t>
  </si>
  <si>
    <t>![](../../../../../assets/en/manual/web_interface/frontend_sections/monitoring/event_details.png)</t>
  </si>
  <si>
    <t>![](../../../../../assets/en/manual/web_interface/frontend_sections/monitoring/event_menu.png)</t>
  </si>
  <si>
    <t>![](../../../../../assets/en/manual/web_interface/frontend_sections/monitoring/latest_data_filter.png)</t>
  </si>
  <si>
    <t>![](../../../../../assets/en/manual/web_interface/frontend_sections/monitoring/monitoring_hosts_filter.png)</t>
  </si>
  <si>
    <t>![](../../../../../assets/en/manual/web_interface/frontend_sections/monitoring/problem_filter.png)</t>
  </si>
  <si>
    <t>![](../../../../../assets/en/manual/web_interface/frontend_sections/monitoring/problem_live_data_a0.png)</t>
  </si>
  <si>
    <t>![](../../../../../assets/en/manual/web_interface/frontend_sections/monitoring/problem_live_data_b0.png)</t>
  </si>
  <si>
    <t>![](../../../../../assets/en/manual/web_interface/frontend_sections/monitoring/services_edit_mode.png)</t>
  </si>
  <si>
    <t>![](../../../../../assets/en/manual/web_interface/frontend_sections/monitoring/services_view_mode.png)</t>
  </si>
  <si>
    <t>![](../../../../../assets/en/manual/web_interface/frontend_sections/reports/notifications.png)</t>
  </si>
  <si>
    <t>![](../../../../../assets/en/manual/web_interface/ha_nodes.png)</t>
  </si>
  <si>
    <t>![](../../../../../assets/en/manual/web_interface/host_filter.png)</t>
  </si>
  <si>
    <t>![](../../../../../assets/en/manual/web_interface/host_groups1.png)</t>
  </si>
  <si>
    <t>![](../../../../../assets/en/manual/web_interface/host_menu.png)</t>
  </si>
  <si>
    <t>![](../../../../../assets/en/manual/web_interface/icon_filter_collapsed.png)</t>
  </si>
  <si>
    <t>![](../../../../../assets/en/manual/web_interface/info_icon.png)</t>
  </si>
  <si>
    <t>![](../../../../../assets/en/manual/web_interface/info_suppressed2.png)</t>
  </si>
  <si>
    <t>![](../../../../../assets/en/manual/web_interface/inventory_filtered.png)</t>
  </si>
  <si>
    <t>![](../../../../../assets/en/manual/web_interface/inventory_filtered1.png)</t>
  </si>
  <si>
    <t>![](../../../../../assets/en/manual/web_interface/inventory_host.png)</t>
  </si>
  <si>
    <t>![](../../../../../assets/en/manual/web_interface/inventory_host2.png)</t>
  </si>
  <si>
    <t>![](../../../../../assets/en/manual/web_interface/inventory_overview.png)</t>
  </si>
  <si>
    <t>![](../../../../../assets/en/manual/web_interface/item_description_icon.png)</t>
  </si>
  <si>
    <t>![](../../../../../assets/en/manual/web_interface/latest_data.png)</t>
  </si>
  <si>
    <t>![](../../../../../assets/en/manual/web_interface/latest_values.png)</t>
  </si>
  <si>
    <t>![](../../../../../assets/en/manual/web_interface/maintenance_filter1.png)</t>
  </si>
  <si>
    <t>![](../../../../../assets/en/manual/web_interface/maintenance_periods1.png)</t>
  </si>
  <si>
    <t>![](../../../../../assets/en/manual/web_interface/map_aria_label.png)</t>
  </si>
  <si>
    <t>![](../../../../../assets/en/manual/web_interface/map_list.png)</t>
  </si>
  <si>
    <t>![](../../../../../assets/en/manual/web_interface/maps.png)</t>
  </si>
  <si>
    <t>![](../../../../../assets/en/manual/web_interface/media_types.png)</t>
  </si>
  <si>
    <t>![](../../../../../assets/en/manual/web_interface/media_types_filter1.png)</t>
  </si>
  <si>
    <t>![](../../../../../assets/en/manual/web_interface/monitoring_hosts.png)</t>
  </si>
  <si>
    <t>![](../../../../../assets/en/manual/web_interface/problem_event_popup.png)</t>
  </si>
  <si>
    <t>![](../../../../../assets/en/manual/web_interface/problems.png)</t>
  </si>
  <si>
    <t>![](../../../../../assets/en/manual/web_interface/proxies_filter1.png)</t>
  </si>
  <si>
    <t>![](../../../../../assets/en/manual/web_interface/proxies1.png)</t>
  </si>
  <si>
    <t>![](../../../../../assets/en/manual/web_interface/queue.png)</t>
  </si>
  <si>
    <t>![](../../../../../assets/en/manual/web_interface/queue_details.png)</t>
  </si>
  <si>
    <t>![](../../../../../assets/en/manual/web_interface/queue_proxy.png)</t>
  </si>
  <si>
    <t>![](../../../../../assets/en/manual/web_interface/scheduled_overview.png)</t>
  </si>
  <si>
    <t>![](../../../../../assets/en/manual/web_interface/script.png)</t>
  </si>
  <si>
    <t>![](../../../../../assets/en/manual/web_interface/script_filter.png)</t>
  </si>
  <si>
    <t>![](../../../../../assets/en/manual/web_interface/scripts.png)</t>
  </si>
  <si>
    <t>![](../../../../../assets/en/manual/web_interface/service_details.png)</t>
  </si>
  <si>
    <t>![](../../../../../assets/en/manual/web_interface/services_edit.png)</t>
  </si>
  <si>
    <t>![](../../../../../assets/en/manual/web_interface/services_view.png)</t>
  </si>
  <si>
    <t>![](../../../../../assets/en/manual/web_interface/sla_list.png)</t>
  </si>
  <si>
    <t>![](../../../../../assets/en/manual/web_interface/sla_report.png)</t>
  </si>
  <si>
    <t>![](../../../../../assets/en/manual/web_interface/sla_report_details.png)</t>
  </si>
  <si>
    <t>![](../../../../../assets/en/manual/web_interface/system_information1.png)</t>
  </si>
  <si>
    <t>![](../../../../../assets/en/manual/web_interface/template_filter.png)</t>
  </si>
  <si>
    <t>![](../../../../../assets/en/manual/web_interface/templates.png)</t>
  </si>
  <si>
    <t>![](../../../../../assets/en/manual/web_interface/triggers_top.png)</t>
  </si>
  <si>
    <t>![](../../../../../assets/en/manual/web_interface/user_filter.png)</t>
  </si>
  <si>
    <t>![](../../../../../assets/en/manual/web_interface/user_groups_filter1.png)</t>
  </si>
  <si>
    <t>![](../../../../../assets/en/manual/web_interface/user_groups0.png)</t>
  </si>
  <si>
    <t>![](../../../../../assets/en/manual/web_interface/user_macros_global.png)</t>
  </si>
  <si>
    <t>![](../../../../../assets/en/manual/web_interface/user_role.png)</t>
  </si>
  <si>
    <t>![](../../../../../assets/en/manual/web_interface/user_roles0.png)</t>
  </si>
  <si>
    <t>![](../../../../../assets/en/manual/web_interface/users.png)</t>
  </si>
  <si>
    <t>![](../../../../../assets/en/manual/web_interface/widget_edit.png)</t>
  </si>
  <si>
    <t>![](../../../../assets/en/manual/about/message_button_mute.png)</t>
  </si>
  <si>
    <t>![](../../../../assets/en/manual/about/message_button_snooze.png)</t>
  </si>
  <si>
    <t>![](../../../../assets/en/manual/appendix/install/encrypt_db_transport.png)</t>
  </si>
  <si>
    <t>![](../../../../assets/en/manual/appendix/install/encrypt_db_verify_ca.png)</t>
  </si>
  <si>
    <t>![](../../../../assets/en/manual/appendix/install/encrypt_db_verify_full1.png)</t>
  </si>
  <si>
    <t>![](../../../../assets/en/manual/appendix/install/encrypt_db_verify_full2.png)</t>
  </si>
  <si>
    <t>![](../../../../assets/en/manual/appendix/install/entra_basic_saml.png)</t>
  </si>
  <si>
    <t>![](../../../../assets/en/manual/appendix/install/entra_create_app.png)</t>
  </si>
  <si>
    <t>![](../../../../assets/en/manual/appendix/install/entra_sso_settings.png)</t>
  </si>
  <si>
    <t>![](../../../../assets/en/manual/appendix/install/entra_zabbix_conf.png)</t>
  </si>
  <si>
    <t>![](../../../../assets/en/manual/appendix/install/okta_add_app.png)</t>
  </si>
  <si>
    <t>![](../../../../assets/en/manual/appendix/install/okta_app1.png)</t>
  </si>
  <si>
    <t>![](../../../../assets/en/manual/appendix/install/okta_app2.png)</t>
  </si>
  <si>
    <t>![](../../../../assets/en/manual/appendix/install/okta_app3.png)</t>
  </si>
  <si>
    <t>![](../../../../assets/en/manual/appendix/install/okta_assign.png)</t>
  </si>
  <si>
    <t>![](../../../../assets/en/manual/appendix/install/okta_create_app.png)</t>
  </si>
  <si>
    <t>![](../../../../assets/en/manual/appendix/install/okta_setup.png)</t>
  </si>
  <si>
    <t>![](../../../../assets/en/manual/appendix/install/okta_zabbix.png)</t>
  </si>
  <si>
    <t>![](../../../../assets/en/manual/appendix/install/oracle_easy_connect.png)</t>
  </si>
  <si>
    <t>![](../../../../assets/en/manual/appendix/install/oracle_service_name.png)</t>
  </si>
  <si>
    <t>![](../../../../assets/en/manual/appendix/items/blue.png)</t>
  </si>
  <si>
    <t>![](../../../../assets/en/manual/appendix/items/ext_stats.png)</t>
  </si>
  <si>
    <t>![](../../../../assets/en/manual/appendix/items/green.png)</t>
  </si>
  <si>
    <t>![](../../../../assets/en/manual/appendix/items/perf_counter_item.png)</t>
  </si>
  <si>
    <t>![](../../../../assets/en/manual/appendix/items/perf_counter_item1.png)</t>
  </si>
  <si>
    <t>![](../../../../assets/en/manual/appendix/items/pink.png)</t>
  </si>
  <si>
    <t>![](../../../../assets/en/manual/appendix/items/red.png)</t>
  </si>
  <si>
    <t>![](../../../../assets/en/manual/config/add_link.png)</t>
  </si>
  <si>
    <t>![](../../../../assets/en/manual/config/button_add.png)</t>
  </si>
  <si>
    <t>![](../../../../assets/en/manual/config/button_cancel.png)</t>
  </si>
  <si>
    <t>![](../../../../assets/en/manual/config/button_clear.png)</t>
  </si>
  <si>
    <t>![](../../../../assets/en/manual/config/button_clear_history.png)</t>
  </si>
  <si>
    <t>![](../../../../assets/en/manual/config/button_clone.png)</t>
  </si>
  <si>
    <t>![](../../../../assets/en/manual/config/button_delete.png)</t>
  </si>
  <si>
    <t>![](../../../../assets/en/manual/config/button_execute.png)</t>
  </si>
  <si>
    <t>![](../../../../assets/en/manual/config/button_full.png)</t>
  </si>
  <si>
    <t>![](../../../../assets/en/manual/config/button_test.png)</t>
  </si>
  <si>
    <t>![](../../../../assets/en/manual/config/button_update.png)</t>
  </si>
  <si>
    <t>![](../../../../assets/en/manual/config/close_problem1.png)</t>
  </si>
  <si>
    <t>![](../../../../assets/en/manual/config/edit_link.png)</t>
  </si>
  <si>
    <t>![](../../../../assets/en/manual/config/event_correlation/correlation_example.png)</t>
  </si>
  <si>
    <t>![](../../../../assets/en/manual/config/event_correlation/correlation_item.png)</t>
  </si>
  <si>
    <t>![](../../../../assets/en/manual/config/event_correlation/correlation_rule_condition.png)</t>
  </si>
  <si>
    <t>![](../../../../assets/en/manual/config/event_correlation/correlation_trigger.png)</t>
  </si>
  <si>
    <t>![](../../../../assets/en/manual/config/event_correlation/correlation_trigger2.png)</t>
  </si>
  <si>
    <t>![](../../../../assets/en/manual/config/frontend_conf_server_port.png)</t>
  </si>
  <si>
    <t>![](../../../../assets/en/manual/config/host_a.png)</t>
  </si>
  <si>
    <t>![](../../../../assets/en/manual/config/host_d.png)</t>
  </si>
  <si>
    <t>![](../../../../assets/en/manual/config/host_e.png)</t>
  </si>
  <si>
    <t>![](../../../../assets/en/manual/config/host_e2.png)</t>
  </si>
  <si>
    <t>![](../../../../assets/en/manual/config/host_f.png)</t>
  </si>
  <si>
    <t>![](../../../../assets/en/manual/config/host_group.png)</t>
  </si>
  <si>
    <t>![](../../../../assets/en/manual/config/hosts/host_mass.png)</t>
  </si>
  <si>
    <t>![](../../../../assets/en/manual/config/hosts/host_mass_c.png)</t>
  </si>
  <si>
    <t>![](../../../../assets/en/manual/config/hosts/host_mass_d.png)</t>
  </si>
  <si>
    <t>![](../../../../assets/en/manual/config/hosts/host_mass_e.png)</t>
  </si>
  <si>
    <t>![](../../../../assets/en/manual/config/hosts/host_mass_f.png)</t>
  </si>
  <si>
    <t>![](../../../../assets/en/manual/config/hosts/host_mass_g.png)</t>
  </si>
  <si>
    <t>![](../../../../assets/en/manual/config/hosts/host_mass_h.png)</t>
  </si>
  <si>
    <t>![](../../../../assets/en/manual/config/info_orange.png)</t>
  </si>
  <si>
    <t>![](../../../../assets/en/manual/config/internal_actions.png)</t>
  </si>
  <si>
    <t>![](../../../../assets/en/manual/config/items/execute_now_list.png)</t>
  </si>
  <si>
    <t>![](../../../../assets/en/manual/config/items/item.png)</t>
  </si>
  <si>
    <t>![](../../../../assets/en/manual/config/items/item_b.png)</t>
  </si>
  <si>
    <t>![](../../../../assets/en/manual/config/items/item_c.png)</t>
  </si>
  <si>
    <t>![](../../../../assets/en/manual/config/items/item_mass.png)</t>
  </si>
  <si>
    <t>![](../../../../assets/en/manual/config/items/item_mass_b.png)</t>
  </si>
  <si>
    <t>![](../../../../assets/en/manual/config/items/item_mass_c.png)</t>
  </si>
  <si>
    <t>![](../../../../assets/en/manual/config/items/item_test.png)</t>
  </si>
  <si>
    <t>![](../../../../assets/en/manual/config/items/item_test_button.png)</t>
  </si>
  <si>
    <t>![](../../../../assets/en/manual/config/items/item_test_error.png)</t>
  </si>
  <si>
    <t>![](../../../../assets/en/manual/config/items/item_value_mapping.png)</t>
  </si>
  <si>
    <t>![](../../../../assets/en/manual/config/items/queue.png)</t>
  </si>
  <si>
    <t>![](../../../../assets/en/manual/config/items/queue_b.png)</t>
  </si>
  <si>
    <t>![](../../../../assets/en/manual/config/items/queue_details.png)</t>
  </si>
  <si>
    <t>![](../../../../assets/en/manual/config/items/test_item_p.png)</t>
  </si>
  <si>
    <t>![](../../../../assets/en/manual/config/items/test_item_p2.png)</t>
  </si>
  <si>
    <t>![](../../../../assets/en/manual/config/items/test_item_steps.png)</t>
  </si>
  <si>
    <t>![](../../../../assets/en/manual/config/items/value_display.png)</t>
  </si>
  <si>
    <t>![](../../../../assets/en/manual/config/items/value_display2.png)</t>
  </si>
  <si>
    <t>![](../../../../assets/en/manual/config/items/value_map_list.png)</t>
  </si>
  <si>
    <t>![](../../../../assets/en/manual/config/items/value_mapping.png)</t>
  </si>
  <si>
    <t>![](../../../../assets/en/manual/config/items/value_mapping2.png)</t>
  </si>
  <si>
    <t>![](../../../../assets/en/manual/config/macros/lld_macro_function.png)</t>
  </si>
  <si>
    <t>![](../../../../assets/en/manual/config/macros/macro_type_secret.png)</t>
  </si>
  <si>
    <t>![](../../../../assets/en/manual/config/macros/macro_type_secret2.png)</t>
  </si>
  <si>
    <t>![](../../../../assets/en/manual/config/macros/macro_type_secret3.png)</t>
  </si>
  <si>
    <t>![](../../../../assets/en/manual/config/macros/macro_type_text.png)</t>
  </si>
  <si>
    <t>![](../../../../assets/en/manual/config/macros/macro_type_vault.png)</t>
  </si>
  <si>
    <t>![](../../../../assets/en/manual/config/macros/user_macros.png)</t>
  </si>
  <si>
    <t>![](../../../../assets/en/manual/config/macros/usermacro_example5.png)</t>
  </si>
  <si>
    <t>![](../../../../assets/en/manual/config/macros/usermacro_example6.png)</t>
  </si>
  <si>
    <t>![](../../../../assets/en/manual/config/manual_close_conf1.png)</t>
  </si>
  <si>
    <t>![](../../../../assets/en/manual/config/mass_link.png)</t>
  </si>
  <si>
    <t>![](../../../../assets/en/manual/config/matched_problems.png)</t>
  </si>
  <si>
    <t>![](../../../../assets/en/manual/config/mediatype_test2.png)</t>
  </si>
  <si>
    <t>![](../../../../assets/en/manual/config/mute_icon.png)</t>
  </si>
  <si>
    <t>![](../../../../assets/en/manual/config/notifications/action.png)</t>
  </si>
  <si>
    <t>![](../../../../assets/en/manual/config/notifications/action/report_unsupported_cond.png)</t>
  </si>
  <si>
    <t>![](../../../../assets/en/manual/config/notifications/media/media_type_options.png)</t>
  </si>
  <si>
    <t>![](../../../../assets/en/manual/config/notifications/media/media_types2.png)</t>
  </si>
  <si>
    <t>![](../../../../assets/en/manual/config/notifications/media/test_email0.png)</t>
  </si>
  <si>
    <t>![](../../../../assets/en/manual/config/notifications/media/user_media2.png)</t>
  </si>
  <si>
    <t>![](../../../../assets/en/manual/config/notifications/media_type_list.png)</t>
  </si>
  <si>
    <t>![](../../../../assets/en/manual/config/notifications/media_type_messages.png)</t>
  </si>
  <si>
    <t>![](../../../../assets/en/manual/config/notifications/media_types_common.png)</t>
  </si>
  <si>
    <t>![](../../../../assets/en/manual/config/remove_link.png)</t>
  </si>
  <si>
    <t>![](../../../../assets/en/manual/config/runtime_ha_status.png)</t>
  </si>
  <si>
    <t>![](../../../../assets/en/manual/config/template_a.png)</t>
  </si>
  <si>
    <t>![](../../../../assets/en/manual/config/template_c.png)</t>
  </si>
  <si>
    <t>![](../../../../assets/en/manual/config/template_d1.png)</t>
  </si>
  <si>
    <t>![](../../../../assets/en/manual/config/template_d2.png)</t>
  </si>
  <si>
    <t>![](../../../../assets/en/manual/config/template_ifcontrol.png)</t>
  </si>
  <si>
    <t>![](../../../../assets/en/manual/config/template_ifcontrol2.png)</t>
  </si>
  <si>
    <t>![](../../../../assets/en/manual/config/templates/templ_mass.png)</t>
  </si>
  <si>
    <t>![](../../../../assets/en/manual/config/templates/templ_mass_c.png)</t>
  </si>
  <si>
    <t>![](../../../../assets/en/manual/config/templates/templ_mass_d.png)</t>
  </si>
  <si>
    <t>![](../../../../assets/en/manual/config/templates/templ_mass_e.png)</t>
  </si>
  <si>
    <t>![](../../../../assets/en/manual/config/triggers/dependency.png)</t>
  </si>
  <si>
    <t>![](../../../../assets/en/manual/config/triggers/dependency_list.png)</t>
  </si>
  <si>
    <t>![](../../../../assets/en/manual/config/triggers/expr_test.png)</t>
  </si>
  <si>
    <t>![](../../../../assets/en/manual/config/triggers/expr_test_button.png)</t>
  </si>
  <si>
    <t>![](../../../../assets/en/manual/config/triggers/trigger.png)</t>
  </si>
  <si>
    <t>![](../../../../assets/en/manual/config/triggers/trigger_b.png)</t>
  </si>
  <si>
    <t>![](../../../../assets/en/manual/config/triggers/trigger_mass.png)</t>
  </si>
  <si>
    <t>![](../../../../assets/en/manual/config/triggers/trigger_mass_b.png)</t>
  </si>
  <si>
    <t>![](../../../../assets/en/manual/config/triggers/trigger_mass_c.png)</t>
  </si>
  <si>
    <t>![](../../../../assets/en/manual/config/triggers/trigger_severities.png)</t>
  </si>
  <si>
    <t>![](../../../../assets/en/manual/config/triggers/trigger_test.png)</t>
  </si>
  <si>
    <t>![](../../../../assets/en/manual/config/unavailable.png)</t>
  </si>
  <si>
    <t>![](../../../../assets/en/manual/config/unsupp_operation.png)</t>
  </si>
  <si>
    <t>![](../../../../assets/en/manual/config/unsupp_operation_b.png)</t>
  </si>
  <si>
    <t>![](../../../../assets/en/manual/config/unsupp_recovery.png)</t>
  </si>
  <si>
    <t>![](../../../../assets/en/manual/config/user.png)</t>
  </si>
  <si>
    <t>![](../../../../assets/en/manual/config/user_group.png)</t>
  </si>
  <si>
    <t>![](../../../../assets/en/manual/config/user_group_permissions.png)</t>
  </si>
  <si>
    <t>![](../../../../assets/en/manual/config/user_group_tags.png)</t>
  </si>
  <si>
    <t>![](../../../../assets/en/manual/config/visualization/dashboard.png)</t>
  </si>
  <si>
    <t>![](../../../../assets/en/manual/config/visualization/host_dashboards.png)</t>
  </si>
  <si>
    <t>![](../../../../assets/en/manual/config/visualization/host_menu_dashboards.png)</t>
  </si>
  <si>
    <t>![](../../../../assets/en/manual/config/webhook_test1.png)</t>
  </si>
  <si>
    <t>![](../../../../assets/en/manual/config/zabbix_ha.png)</t>
  </si>
  <si>
    <t>![](../../../../assets/en/manual/config/zabbix_ha_agent.png)</t>
  </si>
  <si>
    <t>![](../../../../assets/en/manual/discovery/low_level_discovery/graph_prototype_fs.png)</t>
  </si>
  <si>
    <t>![](../../../../assets/en/manual/discovery/low_level_discovery/graph_prototypes_fs.png)</t>
  </si>
  <si>
    <t>![](../../../../assets/en/manual/discovery/low_level_discovery/item_prototype_fs.png)</t>
  </si>
  <si>
    <t>![](../../../../assets/en/manual/discovery/low_level_discovery/item_prototypes_fs.png)</t>
  </si>
  <si>
    <t>![](../../../../assets/en/manual/discovery/low_level_discovery/lld_rules_fs.png)</t>
  </si>
  <si>
    <t>![](../../../../assets/en/manual/discovery/low_level_discovery/trigger_prototype_fs.png)</t>
  </si>
  <si>
    <t>![](../../../../assets/en/manual/discovery/low_level_discovery/trigger_prototypes_fs.png)</t>
  </si>
  <si>
    <t>![](../../../../assets/en/manual/discovery/network_discovery/add_link.png)</t>
  </si>
  <si>
    <t>![](../../../../assets/en/manual/discovery/network_discovery/d_rule.png)</t>
  </si>
  <si>
    <t>![](../../../../assets/en/manual/discovery/network_discovery/discov_action.png)</t>
  </si>
  <si>
    <t>![](../../../../assets/en/manual/discovery/network_discovery/discov_action_b.png)</t>
  </si>
  <si>
    <t>![](../../../../assets/en/manual/discovery/network_discovery/discov_action_remove.png)</t>
  </si>
  <si>
    <t>![](../../../../assets/en/manual/discovery/network_discovery/discov_action_remove_b.png)</t>
  </si>
  <si>
    <t>![](../../../../assets/en/manual/discovery/network_discovery/discov_action_win.png)</t>
  </si>
  <si>
    <t>![](../../../../assets/en/manual/discovery/network_discovery/discov_action_win_b.png)</t>
  </si>
  <si>
    <t>![](../../../../assets/en/manual/discovery/network_discovery/discovery.png)</t>
  </si>
  <si>
    <t>![](../../../../assets/en/manual/installation/containers/create_zabbix_db_secret.png)</t>
  </si>
  <si>
    <t>![](../../../../assets/en/manual/installation/containers/create_zabbix_proxy_sqlite3.png)</t>
  </si>
  <si>
    <t>![](../../../../assets/en/manual/installation/containers/installed_operator_zabbix.png)</t>
  </si>
  <si>
    <t>![](../../../../assets/en/manual/installation/containers/installed_operators.png)</t>
  </si>
  <si>
    <t>![](../../../../assets/en/manual/installation/containers/marketplace_choose_purchase_option.png)</t>
  </si>
  <si>
    <t>![](../../../../assets/en/manual/installation/containers/marketplace_install_zabbix_options.png)</t>
  </si>
  <si>
    <t>![](../../../../assets/en/manual/installation/containers/marketplace_installed_zabbix.png)</t>
  </si>
  <si>
    <t>![](../../../../assets/en/manual/installation/containers/marketplace_product_configuration.png)</t>
  </si>
  <si>
    <t>![](../../../../assets/en/manual/installation/containers/marketplace_software_selection.png)</t>
  </si>
  <si>
    <t>![](../../../../assets/en/manual/installation/containers/networking_routes_zabbix_server.png)</t>
  </si>
  <si>
    <t>![](../../../../assets/en/manual/installation/containers/openshift_operators_installed_operators.png)</t>
  </si>
  <si>
    <t>![](../../../../assets/en/manual/installation/containers/openshift_operators_zabbix_operator.png)</t>
  </si>
  <si>
    <t>![](../../../../assets/en/manual/installation/containers/operatorhub_install_zabbix_operator.png)</t>
  </si>
  <si>
    <t>![](../../../../assets/en/manual/installation/containers/operatorhub_install_zabbix_operator_install_options.png)</t>
  </si>
  <si>
    <t>![](../../../../assets/en/manual/installation/containers/operatorhub_purchase_zabbix.png)</t>
  </si>
  <si>
    <t>![](../../../../assets/en/manual/installation/containers/operatorhub_search_zabbix.png)</t>
  </si>
  <si>
    <t>![](../../../../assets/en/manual/installation/containers/secrets_db_tls_certificate.png)</t>
  </si>
  <si>
    <t>![](../../../../assets/en/manual/installation/containers/workloads_pods_zabbix_full.png)</t>
  </si>
  <si>
    <t>![](../../../../assets/en/manual/installation/containers/workloads_pods_zabbix_proxy_sqlite3.png)</t>
  </si>
  <si>
    <t>![](../../../../assets/en/manual/installation/containers/workloads_pods_zabbix_server.png)</t>
  </si>
  <si>
    <t>![](../../../../assets/en/manual/installation/containers/workloads_routes_zabbix_full.png)</t>
  </si>
  <si>
    <t>![](../../../../assets/en/manual/installation/containers/workloads_secret_list.png)</t>
  </si>
  <si>
    <t>![](../../../../assets/en/manual/installation/containers/zabbix_full_create.png)</t>
  </si>
  <si>
    <t>![](../../../../assets/en/manual/installation/containers/zabbix_full_create_yaml_view.png)</t>
  </si>
  <si>
    <t>![](../../../../assets/en/manual/installation/containers/zabbix_proxy_mysql_configuration_options.png)</t>
  </si>
  <si>
    <t>![](../../../../assets/en/manual/installation/containers/zabbix_proxy_mysql_configuration_options_yaml.png)</t>
  </si>
  <si>
    <t>![](../../../../assets/en/manual/installation/containers/zabbix_server_create.png)</t>
  </si>
  <si>
    <t>![](../../../../assets/en/manual/installation/containers/zabbix_server_yaml_view.png)</t>
  </si>
  <si>
    <t>![](../../../../assets/en/manual/installation/install_from_packages/msi0_b.png)</t>
  </si>
  <si>
    <t>![](../../../../assets/en/manual/installation/install_from_packages/msi0_c.png)</t>
  </si>
  <si>
    <t>![](../../../../assets/en/manual/installation/install_from_packages/msi0_d.png)</t>
  </si>
  <si>
    <t>![](../../../../assets/en/manual/installation/install_from_packages/msi0_e.png)</t>
  </si>
  <si>
    <t>![](../../../../assets/en/manual/installation/install_from_packages/msi0_f.png)</t>
  </si>
  <si>
    <t>![](../../../../assets/en/manual/installation/install_from_packages/msi0_g.png)</t>
  </si>
  <si>
    <t>![](../../../../assets/en/manual/installation/install_from_packages/msi0_h.png)</t>
  </si>
  <si>
    <t>![](../../../../assets/en/manual/installation/requirements/error_page_text.png)</t>
  </si>
  <si>
    <t>![](../../../../assets/en/manual/installation/requirements/software_signature.png)</t>
  </si>
  <si>
    <t>![](../../../../assets/en/manual/installation/requirements/test_page.png)</t>
  </si>
  <si>
    <t>![](../../../../assets/en/manual/web_interface/button_kiosk.png)</t>
  </si>
  <si>
    <t>![](../../../../assets/en/manual/web_interface/button_kiosk_leave.png)</t>
  </si>
  <si>
    <t>![](../../../../assets/en/manual/web_interface/inventory_host.png)</t>
  </si>
  <si>
    <t>![](../../../assets/en/diagrams/agent2_parameters.png)</t>
  </si>
  <si>
    <t>![](../../../assets/en/manual/config/add_link.png)</t>
  </si>
  <si>
    <t>![](../../../assets/en/manual/config/button_add.png)</t>
  </si>
  <si>
    <t>![](../../../assets/en/manual/config/button_cancel.png)</t>
  </si>
  <si>
    <t>![](../../../assets/en/manual/config/button_clone.png)</t>
  </si>
  <si>
    <t>![](../../../assets/en/manual/config/button_delete.png)</t>
  </si>
  <si>
    <t>![](../../../assets/en/manual/config/button_execute.png)</t>
  </si>
  <si>
    <t>![](../../../assets/en/manual/config/button_test.png)</t>
  </si>
  <si>
    <t>![](../../../assets/en/manual/config/button_update.png)</t>
  </si>
  <si>
    <t>![](../../../assets/en/manual/config/edit_link.png)</t>
  </si>
  <si>
    <t>![](../../../assets/en/manual/config/problem_tags.png)</t>
  </si>
  <si>
    <t>![](../../../assets/en/manual/config/service_add_rule.png)</t>
  </si>
  <si>
    <t>![](../../../assets/en/manual/config/service_cluster.png)</t>
  </si>
  <si>
    <t>![](../../../assets/en/manual/config/service_cluster1.png)</t>
  </si>
  <si>
    <t>![](../../../assets/en/manual/config/service_cluster2.png)</t>
  </si>
  <si>
    <t>![](../../../assets/en/manual/config/service_cluster3.png)</t>
  </si>
  <si>
    <t>![](../../../assets/en/manual/config/service_cluster4.png)</t>
  </si>
  <si>
    <t>![](../../../assets/en/manual/config/service_config.png)</t>
  </si>
  <si>
    <t>![](../../../assets/en/manual/config/service_mode.png)</t>
  </si>
  <si>
    <t>![](../../../assets/en/manual/config/service_sla.png)</t>
  </si>
  <si>
    <t>![](../../../assets/en/manual/config/service_sla1.png)</t>
  </si>
  <si>
    <t>![](../../../assets/en/manual/config/service_sla2.png)</t>
  </si>
  <si>
    <t>![](../../../assets/en/manual/config/service_sla3.png)</t>
  </si>
  <si>
    <t>![](../../../assets/en/manual/config/service_tags.png)</t>
  </si>
  <si>
    <t>![](../../../assets/en/manual/config/services_example_tags.png)</t>
  </si>
  <si>
    <t>![](../../../assets/en/manual/config/tags_trigger.png)</t>
  </si>
  <si>
    <t>![](../../../assets/en/manual/config/triggers/event_tags_view.png)</t>
  </si>
  <si>
    <t>![](../../../assets/en/manual/discovery/low_level_discovery/discovered_graphs1.png)</t>
  </si>
  <si>
    <t>![](../../../assets/en/manual/discovery/low_level_discovery/discovered_items1.png)</t>
  </si>
  <si>
    <t>![](../../../assets/en/manual/discovery/low_level_discovery/discovered_triggers1.png)</t>
  </si>
  <si>
    <t>![](../../../assets/en/manual/discovery/low_level_discovery/fs_templates.png)</t>
  </si>
  <si>
    <t>![](../../../assets/en/manual/discovery/low_level_discovery/lld_fs_b.png)</t>
  </si>
  <si>
    <t>![](../../../assets/en/manual/discovery/low_level_discovery/lld_fs_c.png)</t>
  </si>
  <si>
    <t>![](../../../assets/en/manual/discovery/low_level_discovery/lld_fs_d.png)</t>
  </si>
  <si>
    <t>![](../../../assets/en/manual/discovery/low_level_discovery/lld_fs_e.png)</t>
  </si>
  <si>
    <t>![](../../../assets/en/manual/discovery/low_level_discovery/lld_override.png)</t>
  </si>
  <si>
    <t>![](../../../assets/en/manual/discovery/low_level_discovery/lld_override_op.png)</t>
  </si>
  <si>
    <t>![](../../../assets/en/manual/discovery/low_level_discovery/lld_rule_fs.png)</t>
  </si>
  <si>
    <t>![](../../../assets/en/manual/discovery/low_level_discovery/not_discovered_message.png)</t>
  </si>
  <si>
    <t>![](../../../assets/en/manual/distributed_monitoring/proxy.png)</t>
  </si>
  <si>
    <t>![](../../../assets/en/manual/encryption/agent_config.png)</t>
  </si>
  <si>
    <t>![](../../../assets/en/manual/encryption/proxy_active_cert.png)</t>
  </si>
  <si>
    <t>![](../../../assets/en/manual/encryption/proxy_passive_cert.png)</t>
  </si>
  <si>
    <t>![](../../../assets/en/manual/installation/install_1.png)</t>
  </si>
  <si>
    <t>![](../../../assets/en/manual/installation/install_2.png)</t>
  </si>
  <si>
    <t>![](../../../assets/en/manual/installation/install_3a.png)</t>
  </si>
  <si>
    <t>![](../../../assets/en/manual/installation/install_3b.png)</t>
  </si>
  <si>
    <t>![](../../../assets/en/manual/installation/install_4.png)</t>
  </si>
  <si>
    <t>![](../../../assets/en/manual/installation/install_5.png)</t>
  </si>
  <si>
    <t>![](../../../assets/en/manual/installation/install_6.png)</t>
  </si>
  <si>
    <t>![](../../../assets/en/manual/installation/install_7.png)</t>
  </si>
  <si>
    <t>![](../../../assets/en/manual/installation/saving_zabbix_conf.png)</t>
  </si>
  <si>
    <t>![](../../../assets/en/manual/introduction/audit_log_filter_new.png)</t>
  </si>
  <si>
    <t>![](../../../assets/en/manual/introduction/geomap_new.png)</t>
  </si>
  <si>
    <t>![](../../../assets/en/manual/introduction/item_menu_conf.png)</t>
  </si>
  <si>
    <t>![](../../../assets/en/manual/introduction/item_menu_latest.png)</t>
  </si>
  <si>
    <t>![](../../../assets/en/manual/introduction/monitoring_create_host.png)</t>
  </si>
  <si>
    <t>![](../../../assets/en/manual/introduction/root_cause.png)</t>
  </si>
  <si>
    <t>![](../../../assets/en/manual/introduction/services_menu.png)</t>
  </si>
  <si>
    <t>![](../../../assets/en/manual/introduction/stl_data.png)</t>
  </si>
  <si>
    <t>![](../../../assets/en/manual/introduction/template_linking_first_tab.png)</t>
  </si>
  <si>
    <t>![](../../../assets/en/manual/introduction/vertical_menu.png)</t>
  </si>
  <si>
    <t>![](../../../assets/en/manual/proxies/proxy.png)</t>
  </si>
  <si>
    <t>![](../../../assets/en/manual/proxies/proxy_set.png)</t>
  </si>
  <si>
    <t>![](../../../assets/en/manual/quickstart/add_permissions.png)</t>
  </si>
  <si>
    <t>![](../../../assets/en/manual/quickstart/copy_to_template.png)</t>
  </si>
  <si>
    <t>![](../../../assets/en/manual/quickstart/group_permissions.png)</t>
  </si>
  <si>
    <t>![](../../../assets/en/manual/quickstart/host_list.png)</t>
  </si>
  <si>
    <t>![](../../../assets/en/manual/quickstart/item_created.png)</t>
  </si>
  <si>
    <t>![](../../../assets/en/manual/quickstart/latest_data.png)</t>
  </si>
  <si>
    <t>![](../../../assets/en/manual/quickstart/link_template.png)</t>
  </si>
  <si>
    <t>![](../../../assets/en/manual/quickstart/login.png)</t>
  </si>
  <si>
    <t>![](../../../assets/en/manual/quickstart/media_type_email.png)</t>
  </si>
  <si>
    <t>![](../../../assets/en/manual/quickstart/media_type_email2.png)</t>
  </si>
  <si>
    <t>![](../../../assets/en/manual/quickstart/media_types.png)</t>
  </si>
  <si>
    <t>![](../../../assets/en/manual/quickstart/new_action.png)</t>
  </si>
  <si>
    <t>![](../../../assets/en/manual/quickstart/new_host.png)</t>
  </si>
  <si>
    <t>![](../../../assets/en/manual/quickstart/new_item.png)</t>
  </si>
  <si>
    <t>![](../../../assets/en/manual/quickstart/new_media.png)</t>
  </si>
  <si>
    <t>![](../../../assets/en/manual/quickstart/new_operation.png)</t>
  </si>
  <si>
    <t>![](../../../assets/en/manual/quickstart/new_template.png)</t>
  </si>
  <si>
    <t>![](../../../assets/en/manual/quickstart/new_trigger.png)</t>
  </si>
  <si>
    <t>![](../../../assets/en/manual/quickstart/new_user.png)</t>
  </si>
  <si>
    <t>![](../../../assets/en/manual/quickstart/operation_list.png)</t>
  </si>
  <si>
    <t>![](../../../assets/en/manual/quickstart/simple_graph.png)</t>
  </si>
  <si>
    <t>![](../../../assets/en/manual/quickstart/template_list.png)</t>
  </si>
  <si>
    <t>![](../../../assets/en/manual/quickstart/trigger_status0.png)</t>
  </si>
  <si>
    <t>![](../../../assets/en/manual/quickstart/userlist.png)</t>
  </si>
  <si>
    <t>![](../../../assets/en/manual/quickstart/userlist2.png)</t>
  </si>
  <si>
    <t>![](../../../assets/en/manual/web_interface/button_collapse.png)</t>
  </si>
  <si>
    <t>![](../../../assets/en/manual/web_interface/button_hide.png)</t>
  </si>
  <si>
    <t>![](../../../assets/en/manual/web_interface/collapsed_menu.png)</t>
  </si>
  <si>
    <t>![](../../../assets/en/manual/web_interface/debug_button.png)</t>
  </si>
  <si>
    <t>![](../../../assets/en/manual/web_interface/debug_mode.png)</t>
  </si>
  <si>
    <t>![](../../../assets/en/manual/web_interface/frontend_maintenance.png)</t>
  </si>
  <si>
    <t>![](../../../assets/en/manual/web_interface/frontend_sections/monitoring/item_value_widgets_new.png)</t>
  </si>
  <si>
    <t>![](../../../assets/en/manual/web_interface/frontend_sections/monitoring/top_hosts.png)</t>
  </si>
  <si>
    <t>![](../../../assets/en/manual/web_interface/global_search_dropdown.png)</t>
  </si>
  <si>
    <t>![](../../../assets/en/manual/web_interface/global_search_results.png)</t>
  </si>
  <si>
    <t>![](../../../assets/en/manual/web_interface/hidden_menu.png)</t>
  </si>
  <si>
    <t>![](../../../assets/en/manual/web_interface/report_test_error.png)</t>
  </si>
  <si>
    <t>![](../../../assets/en/manual/web_interface/report_update.png)</t>
  </si>
  <si>
    <t>![](../../../assets/en/manual/web_interface/scheduled_report.png)</t>
  </si>
  <si>
    <t>![](../../../assets/en/manual/web_interface/search_icon.png)</t>
  </si>
  <si>
    <t>![](../../../assets/en/manual/web_interface/service.png)</t>
  </si>
  <si>
    <t>![](../../../assets/en/manual/web_interface/service_a.png)</t>
  </si>
  <si>
    <t>![](../../../assets/en/manual/web_interface/sla.png)</t>
  </si>
  <si>
    <t>![](../../../assets/en/manual/web_interface/sla_b.png)</t>
  </si>
  <si>
    <t>![](../../../assets/en/manual/web_interface/time_zone_global.png)</t>
  </si>
  <si>
    <t>![](../../../assets/en/manual/web_interface/user_menu.png)</t>
  </si>
  <si>
    <t>![](../../../assets/en/manual/web_interface/user_profile.png)</t>
  </si>
  <si>
    <t>![](../../../assets/en/manual/web_interface/user_selector.png)</t>
  </si>
  <si>
    <t>![](../../../assets/en/manual/web_interface/user_tokens.png)</t>
  </si>
  <si>
    <t>![](../../../assets/en/manual/web_interface/web_monitoring.png)</t>
  </si>
  <si>
    <t>![](../../../assets/en/manual/web_monitoring/new_scenario.png)</t>
  </si>
  <si>
    <t>![](../../../assets/en/manual/web_monitoring/scen_step1.png)</t>
  </si>
  <si>
    <t>![](../../../assets/en/manual/web_monitoring/scen_step2.png)</t>
  </si>
  <si>
    <t>![](../../../assets/en/manual/web_monitoring/scen_step3.png)</t>
  </si>
  <si>
    <t>![](../../../assets/en/manual/web_monitoring/scen_step4.png)</t>
  </si>
  <si>
    <t>![](../../../assets/en/manual/web_monitoring/scen_step5.png)</t>
  </si>
  <si>
    <t>![](../../../assets/en/manual/web_monitoring/scenario_details2.png)</t>
  </si>
  <si>
    <t>![](../../../assets/en/manual/web_monitoring/scenario_steps.png)</t>
  </si>
  <si>
    <t>![](../../../assets/en/manual/xml_export_import/export_hosts.png)</t>
  </si>
  <si>
    <t>![](../../../assets/en/manual/xml_export_import/export_maps.png)</t>
  </si>
  <si>
    <t>![](../../../assets/en/manual/xml_export_import/export_mediatypes.png)</t>
  </si>
  <si>
    <t>![](../../../assets/en/manual/xml_export_import/export_templates.png)</t>
  </si>
  <si>
    <t>![](../../../assets/en/manual/xml_export_import/import_hosts.png)</t>
  </si>
  <si>
    <t>![](../../../assets/en/manual/xml_export_import/import_maps.png)</t>
  </si>
  <si>
    <t>![](../../../assets/en/manual/xml_export_import/import_media.png)</t>
  </si>
  <si>
    <t>![](../../../assets/en/manual/xml_export_import/import_templates.png)</t>
  </si>
  <si>
    <t>![](../../../assets/en/manual/xml_export_import/import_templates1.png)</t>
  </si>
  <si>
    <t>![](../../../assets/en/manual/xml_export_import/templates_import_menu.png)</t>
  </si>
  <si>
    <t>![](../../assets/en/manual/acknowledges/update_problem.png)</t>
  </si>
  <si>
    <t>![](../../assets/en/manual/config/scenario.png)</t>
  </si>
  <si>
    <t>![](../../assets/en/manual/config/scenario_b.png)</t>
  </si>
  <si>
    <t>![](../../assets/en/manual/config/scenario_c.png)</t>
  </si>
  <si>
    <t>![](../../assets/en/manual/config/scenario_d.png)</t>
  </si>
  <si>
    <t>![](../../assets/en/manual/config/scenario_step.png)</t>
  </si>
  <si>
    <t>![](../../assets/en/manual/installation_cd_boot_menu1.png)</t>
  </si>
  <si>
    <t>![](../../assets/en/manual/maintenance/add_link.png)</t>
  </si>
  <si>
    <t>![](../../assets/en/manual/maintenance/maintenance.png)</t>
  </si>
  <si>
    <t>![](../../assets/en/manual/maintenance/maintenance_icon.png)</t>
  </si>
  <si>
    <t>![](../../assets/en/manual/maintenance/maintenance_period.png)</t>
  </si>
  <si>
    <t>![](../../assets/en/manual/regular_expressions/global_regexp.png)</t>
  </si>
  <si>
    <t>![](../../assets/en/manual/regular_expressions/global_regexp_b.png)</t>
  </si>
  <si>
    <t>![](../../assets/en/manual/vm_monitoring/templates_vm.png)</t>
  </si>
  <si>
    <t>![](../../assets/en/manual/vm_monitoring/vm_host_macros.png)</t>
  </si>
  <si>
    <t>![](../../assets/en/manual/vm_monitoring/vm_host_prototypes.png)</t>
  </si>
  <si>
    <t>![](../../assets/en/manual/vm_monitoring/vm_host_prototypes_if2.png)</t>
  </si>
  <si>
    <t>![](../../assets/en/manual/vm_monitoring/vm_host_templates.png)</t>
  </si>
  <si>
    <t>![](../../assets/en/manual/vm_monitoring/vm_hypervisor_lld.png)</t>
  </si>
  <si>
    <t>![](../../assets/en/manual/web_interface/frontend_sections/configuration/maintenance_wrench_icon.png)</t>
  </si>
  <si>
    <t>![](../../assets/en/manual/web_interface/icon_suppressed.png)</t>
  </si>
  <si>
    <t>![](../../assets/en/manual/web_interface/info_suppressed2.png)</t>
  </si>
  <si>
    <t>![](../../assets/en/manual/web_monitoring/buttons_clear.png)</t>
  </si>
  <si>
    <t>![](../../assets/en/manual/web_monitoring/buttons_clone.png)</t>
  </si>
  <si>
    <t>![](../../assets/en/manual/web_monitoring/scenario_details2.png)</t>
  </si>
  <si>
    <t>![](/assets/en/manual/web_interface/scheduled_report_pdf_example.png)</t>
  </si>
  <si>
    <t>![add\_link.png](../../assets/en/manual/config/add_link.png)</t>
  </si>
  <si>
    <t>![adm\_autoreg2.png](../../../../../assets/en/manual/web_interface/frontend_sections/administration/adm_autoreg2.png)</t>
  </si>
  <si>
    <t>![cert\_all.png](../../assets/en/manual/encryption/cert_all.png)</t>
  </si>
  <si>
    <t>![cert\_cert.png](../../assets/en/manual/encryption/cert_cert.png)</t>
  </si>
  <si>
    <t>![correlation\_rule.png](../../../../assets/en/manual/config/event_correlation/correlation_rule.png)</t>
  </si>
  <si>
    <t>![dashboard\_properties.png](../../../../../assets/en/manual/web_interface/frontend_sections/monitoring/dashboard/dashboard_properties.png)</t>
  </si>
  <si>
    <t>![discovered\_items\_odbc1.png](../../../../../assets/en/manual/discovery/low_level_discovery/discovered_items_odbc1.png)</t>
  </si>
  <si>
    <t>![discovery\_rule\_mbean\_3.png](../../../../../assets/en/manual/discovery/low_level_discovery/discovery_rule_mbean_3.png)</t>
  </si>
  <si>
    <t>![execute\_now.png](../../../../assets/en/manual/config/items/execute_now.png)</t>
  </si>
  <si>
    <t>![filter\_apply.png](../../../../../assets/en/manual/web_interface/filter_apply.png)</t>
  </si>
  <si>
    <t>![filter\_reset.png](../../../../../assets/en/manual/web_interface/filter_reset.png)</t>
  </si>
  <si>
    <t>![filter\_save\_as.png](../../../../../assets/en/manual/web_interface/filter_save_as.png)</t>
  </si>
  <si>
    <t>![filter\_update.png](../../../../../assets/en/manual/web_interface/filter_update.png)</t>
  </si>
  <si>
    <t>![frontend\_url.png](../../../../assets/en/manual/appendix/install/frontend_url.png)</t>
  </si>
  <si>
    <t>![global\_messages.png](../../../../assets/en/manual/web_interface/global_messages.png)</t>
  </si>
  <si>
    <t>![icon\_acknowledged.png](../../../../../assets/en/manual/web_interface/frontend_sections/monitoring/icon_acknowledged.png)</t>
  </si>
  <si>
    <t>![icon\_actions.png](../../../../../assets/en/manual/web_interface/frontend_sections/monitoring/icon_actions.png)</t>
  </si>
  <si>
    <t>![icon\_actions\_failed.png](../../../../../assets/en/manual/web_interface/frontend_sections/monitoring/icon_actions_failed.png)</t>
  </si>
  <si>
    <t>![icon\_actions\_progress1.png](../../../../../assets/en/manual/web_interface/frontend_sections/monitoring/icon_actions_progress1.png)</t>
  </si>
  <si>
    <t>![icon\_closed.png](../../../../../assets/en/manual/web_interface/frontend_sections/monitoring/icon_closed.png)</t>
  </si>
  <si>
    <t>![icon\_comment.png](../../../../../assets/en/manual/web_interface/frontend_sections/monitoring/icon_comment.png)</t>
  </si>
  <si>
    <t>![icon\_comment2.png](../../../../../assets/en/manual/web_interface/frontend_sections/monitoring/icon_comment2.png)</t>
  </si>
  <si>
    <t>![icon\_generated.png](../../../../../assets/en/manual/web_interface/frontend_sections/monitoring/icon_generated.png)</t>
  </si>
  <si>
    <t>![icon\_message.png](../../../../../assets/en/manual/web_interface/frontend_sections/monitoring/icon_message.png)</t>
  </si>
  <si>
    <t>![icon\_recovery.png](../../../../../assets/en/manual/web_interface/frontend_sections/monitoring/icon_recovery.png)</t>
  </si>
  <si>
    <t>![icon\_remote.png](../../../../../assets/en/manual/web_interface/frontend_sections/monitoring/icon_remote.png)</t>
  </si>
  <si>
    <t>![icon\_sev\_down1.png](../../../../../assets/en/manual/web_interface/frontend_sections/monitoring/icon_sev_down1.png)</t>
  </si>
  <si>
    <t>![icon\_sev\_up1.png](../../../../../assets/en/manual/web_interface/frontend_sections/monitoring/icon_sev_up1.png)</t>
  </si>
  <si>
    <t>![icon\_severity\_back.png](../../../../../assets/en/manual/web_interface/frontend_sections/monitoring/icon_severity_back.png)</t>
  </si>
  <si>
    <t>![icon\_unacknowledged.png](../../../../../assets/en/manual/web_interface/frontend_sections/monitoring/icon_unacknowledged.png)</t>
  </si>
  <si>
    <t>![icon\_zbx\_gray.png](../../../assets/en/manual/quickstart/icon_zbx_gray.png)</t>
  </si>
  <si>
    <t>![icon\_zbx\_green.png](../../../assets/en/manual/quickstart/icon_zbx_green.png)</t>
  </si>
  <si>
    <t>![icon\_zbx\_red.png](../../../assets/en/manual/quickstart/icon_zbx_red.png)</t>
  </si>
  <si>
    <t>![info.png](../../../../../assets/en/manual/web_interface/info.png)</t>
  </si>
  <si>
    <t>![item\_prototype\_odbc.png](../../../../../assets/en/manual/discovery/low_level_discovery/item_prototype_odbc.png)</t>
  </si>
  <si>
    <t>![lld\_rule\_mbean.png](../../../../../assets/en/manual/discovery/low_level_discovery/lld_rule_mbean.png)</t>
  </si>
  <si>
    <t>![lld\_rule\_mbean\_attr.png](../../../../../assets/en/manual/discovery/low_level_discovery/lld_rule_mbean_attr.png)</t>
  </si>
  <si>
    <t>![lld\_rule\_mbean\_attr\_prototypes.png](../../../../../assets/en/manual/discovery/low_level_discovery/lld_rule_mbean_attr_prototypes.png)</t>
  </si>
  <si>
    <t>![lld\_rule\_mbean\_prototypes.png](../../../../../assets/en/manual/discovery/low_level_discovery/lld_rule_mbean_prototypes.png)</t>
  </si>
  <si>
    <t>![lld\_rule\_odbc.png](../../../../../assets/en/manual/discovery/low_level_discovery/lld_rule_odbc.png)</t>
  </si>
  <si>
    <t>![locale\_warning.png](../../../../assets/en/manual/appendix/install/locale_warning.png)</t>
  </si>
  <si>
    <t>![map\_line.png](../../../../../assets/en/manual/config/visualization/map_line.png)</t>
  </si>
  <si>
    <t>![none\_none.png](../../assets/en/manual/encryption/none_none.png)</t>
  </si>
  <si>
    <t>![problem\_filter0.png](../../../../../assets/en/manual/web_interface/filter_properties.png)</t>
  </si>
  <si>
    <t>![problem\_filter2.png](../../../../../assets/en/manual/web_interface/filter_properties_link.png)</t>
  </si>
  <si>
    <t>![profile.png](../../../assets/en/manual/web_interface/profile.png)</t>
  </si>
  <si>
    <t>![profile\_b.png](../../../assets/en/manual/web_interface/profile_b.png)</t>
  </si>
  <si>
    <t>![profile\_c.png](../../../../assets/en/manual/web_interface/profile_c.png)</t>
  </si>
  <si>
    <t>![psk\_config.png](../../../assets/en/manual/encryption/psk_config.png)</t>
  </si>
  <si>
    <t>![psk\_none\_psk.png](../../assets/en/manual/encryption/psk_none_psk.png)</t>
  </si>
  <si>
    <t>![psk\_psk.png](../../assets/en/manual/encryption/psk_psk.png)</t>
  </si>
  <si>
    <t>![regexp\_expr\_2.png](../../assets/en/manual/regular_expressions/regexp_expr_2.png)</t>
  </si>
  <si>
    <t>![regexp\_expr\_3a.png](../../assets/en/manual/regular_expressions/regexp_expr_3a.png)</t>
  </si>
  <si>
    <t>![regexp\_expr\_4\_new.png](../../assets/en/manual/regular_expressions/regexp_expr_4_new.png)</t>
  </si>
  <si>
    <t>![script\_item.png](../../../../../assets/en/manual/config/items/itemtypes/script_item.png)</t>
  </si>
  <si>
    <t>![simple\_graph\_trigger.png](../../../../../assets/en/manual/config/simple_graph_trigger.png)</t>
  </si>
  <si>
    <t>![user\_group\_tag\_filter\_2.png](../../../../assets/en/manual/config/user_group_tag_filter_2.png)</t>
  </si>
  <si>
    <t>![user\_permissions.png](../../../../assets/en/manual/config/user_permissions.png)</t>
  </si>
  <si>
    <t>![user\_permissions.png](../../../assets/en/manual/quickstart/user_permissions.png)</t>
  </si>
  <si>
    <t>![widget\_menu\_edit.png](../../../../../assets/en/manual/web_interface/widget_menu_edit.png)</t>
  </si>
  <si>
    <t>![widget\_menu\_view.png](../../../../../assets/en/manual/web_interface/widget_menu_view.png)</t>
  </si>
  <si>
    <t>["object"](/manual/api/reference/event/object#event)</t>
  </si>
  <si>
    <t>[事件](/manual/api/reference/event/object#事件)</t>
  </si>
  <si>
    <t>["source"](/manual/api/reference/event/object#event)</t>
  </si>
  <si>
    <t>[).
![](../../../../../assets/en/manual/config/key_param_unquoted_string.png)</t>
  </si>
  <si>
    <t>[*Action log*](/manual/web_interface/frontend_sections/monitoring/dashboard/widgets/action_log)</t>
  </si>
  <si>
    <t>[*Audit log*](/manual/web_interface/frontend_sections/administration/general#audit-log)</t>
  </si>
  <si>
    <t>[审计日志](/manual/web_interface/frontend_sections/administration/general#审计日志)</t>
  </si>
  <si>
    <t>[*Clock*](/manual/web_interface/frontend_sections/monitoring/dashboard/widgets/clock)</t>
  </si>
  <si>
    <t>[*Dashboard*](/manual/web_interface/frontend_sections/monitoring/dashboard)</t>
  </si>
  <si>
    <t>[*Data overview*](/manual/web_interface/frontend_sections/monitoring/dashboard/widgets/data_overview)</t>
  </si>
  <si>
    <t>[*Discovery status*](/manual/web_interface/frontend_sections/monitoring/dashboard/widgets/discovery_status)</t>
  </si>
  <si>
    <t>[*Favorite graphs*](/manual/web_interface/frontend_sections/monitoring/dashboard/widgets/favorite_graphs)</t>
  </si>
  <si>
    <t>[*Favorite maps*](/manual/web_interface/frontend_sections/monitoring/dashboard/widgets/favorite_maps)</t>
  </si>
  <si>
    <t>[*General*](/manual/web_interface/frontend_sections/administration/general#gui)</t>
  </si>
  <si>
    <t>[图形用户界面](/manual/web_interface/frontend_sections/administration/general#图形用户界面)</t>
  </si>
  <si>
    <t>[*Geomap*](/manual/web_interface/frontend_sections/monitoring/dashboard/widgets/geomap)</t>
  </si>
  <si>
    <t>[*Graph (classic)*](/manual/web_interface/frontend_sections/monitoring/dashboard/widgets/graph_classic)</t>
  </si>
  <si>
    <t>[*Graph prototype*](/manual/web_interface/frontend_sections/monitoring/dashboard/widgets/graph_prototype)</t>
  </si>
  <si>
    <t>[*Graph*](/manual/web_interface/frontend_sections/monitoring/dashboard/widgets/graph)</t>
  </si>
  <si>
    <t>[*Host availability*](/manual/web_interface/frontend_sections/monitoring/dashboard/widgets/host_availability)</t>
  </si>
  <si>
    <t>[*Housekeeping*](/manual/web_interface/frontend_sections/administration/general#housekeeper)</t>
  </si>
  <si>
    <t>[管家服务](/manual/web_interface/frontend_sections/administration/general#管家服务)</t>
  </si>
  <si>
    <t>[*Item value*](/manual/web_interface/frontend_sections/monitoring/dashboard/widgets/item_value)</t>
  </si>
  <si>
    <t>[*Items*](/manual/web_interface/frontend_sections/configuration/hosts/items#mass-editing-options)</t>
  </si>
  <si>
    <t>[批量编辑选项](/manual/web_interface/frontend_sections/configuration/hosts/items#批量编辑选项)</t>
  </si>
  <si>
    <t>[*Maintenance*](/manual/web_interface/frontend_sections/configuration/maintenance#using-filter)</t>
  </si>
  <si>
    <t>[使用过滤器](/manual/web_interface/frontend_sections/configuration/maintenance#使用过滤器)</t>
  </si>
  <si>
    <t>[*Map navigation tree*](/manual/api/reference/dashboard/widget_fields/map_tree#configuring-a-map-navigation-tree-widget)</t>
  </si>
  <si>
    <t>[配置-地图导航树-部件](/manual/api/reference/dashboard/widget_fields/map_tree#配置-地图导航树-部件)</t>
  </si>
  <si>
    <t>[*Map navigation tree*](/manual/api/reference/dashboard/widget_fields/map_tree)</t>
  </si>
  <si>
    <t>[*Map navigation tree*](/manual/web_interface/frontend_sections/monitoring/dashboard/widgets/map_tree)</t>
  </si>
  <si>
    <t>[*Map*](/manual/api/reference/dashboard/widget_fields/map)</t>
  </si>
  <si>
    <t>[*Map*](/manual/web_interface/frontend_sections/monitoring/dashboard/widgets/map)</t>
  </si>
  <si>
    <t>[*Monitoring* -&gt; *Hosts*](/manual/web_interface/frontend_sections/monitoring/hosts)</t>
  </si>
  <si>
    <t>[*Monitoring*](/manual/web_interface/frontend_sections/monitoring)</t>
  </si>
  <si>
    <t>[*Oracle by Zabbix agent 2*](https://git.zabbix.com/projects/ZBX/repos/zabbix/browse/templates/db/oracle_agent2?at=refs%2Fheads%2Frelease%2F6.0)</t>
  </si>
  <si>
    <t>[*Plain text*](/manual/web_interface/frontend_sections/monitoring/dashboard/widgets/plain_text)</t>
  </si>
  <si>
    <t>[*Problem hosts*](/manual/web_interface/frontend_sections/monitoring/dashboard/widgets/problem_hosts)</t>
  </si>
  <si>
    <t>[*Problems by severity*](/manual/web_interface/frontend_sections/monitoring/dashboard/widgets/problems_severity)</t>
  </si>
  <si>
    <t>[*Problems*](/manual/web_interface/frontend_sections/monitoring/dashboard/widgets/problems)</t>
  </si>
  <si>
    <t>[*SLA report*](/manual/web_interface/frontend_sections/monitoring/dashboard/widgets/sla_report)</t>
  </si>
  <si>
    <t>[*Supported macros*](/manual/appendix/macros/supported_by_location)</t>
  </si>
  <si>
    <t>[*System Information*](/manual/web_interface/frontend_sections/monitoring/dashboard/widgets/system)</t>
  </si>
  <si>
    <t>[*System information*](/manual/web_interface/frontend_sections/reports/status_of_zabbix)</t>
  </si>
  <si>
    <t>[*Top hosts*](/manual/api/reference/dashboard/widget_fields/top_hosts)</t>
  </si>
  <si>
    <t>[*Top hosts*](/manual/web_interface/frontend_sections/monitoring/dashboard/widgets/top_hosts#column-configuration)</t>
  </si>
  <si>
    <t>[列配置](/manual/web_interface/frontend_sections/monitoring/dashboard/widgets/top_hosts#列配置)</t>
  </si>
  <si>
    <t>[*Top hosts*](/manual/web_interface/frontend_sections/monitoring/dashboard/widgets/top_hosts)</t>
  </si>
  <si>
    <t>[*Trigger overview*](/manual/web_interface/frontend_sections/monitoring/dashboard/widgets/trigger_overview)</t>
  </si>
  <si>
    <t>[*URL*](/manual/web_interface/frontend_sections/dashboards/widgets/url)</t>
  </si>
  <si>
    <t>[*URL*](/manual/web_interface/frontend_sections/monitoring/dashboard/widgets/url)</t>
  </si>
  <si>
    <t>[*Web monitoring*](/manual/web_interface/frontend_sections/monitoring/dashboard/widgets/web_monitoring)</t>
  </si>
  <si>
    <t>[*zabbix\_server.conf*](/manual/appendix/config/zabbix_server)</t>
  </si>
  <si>
    <t>[`dashboard.create`](/manual/api/reference/dashboard/create)</t>
  </si>
  <si>
    <t>[`dashboard.update`](/manual/api/reference/dashboard/update)</t>
  </si>
  <si>
    <t>[`HousekeepingFrequency`](/manual/appendix/config/zabbix_proxy)</t>
  </si>
  <si>
    <t>[`index_condition_pushdown`](https://dev.mysql.com/doc/refman/8.0/en/switchable-optimizations.html#optflag_index-condition-pushdown)</t>
  </si>
  <si>
    <t>[`mongodb.version`](/manual/config/items/itemtypes/zabbix_agent/zabbix_agent2#mongodb)</t>
  </si>
  <si>
    <t>[mongodb](/manual/config/items/itemtypes/zabbix_agent/zabbix_agent2#mongodb)</t>
  </si>
  <si>
    <t>[`oracle.version`](/manual/config/items/itemtypes/zabbix_agent/zabbix_agent2#oracle)</t>
  </si>
  <si>
    <t>[oracle](/manual/config/items/itemtypes/zabbix_agent/zabbix_agent2#oracle)</t>
  </si>
  <si>
    <t>[`prefer_ordering_index`](https://dev.mysql.com/doc/refman/8.0/en/switchable-optimizations.html#optflag_prefer-ordering-index)</t>
  </si>
  <si>
    <t>[`ProxyOfflineBuffer`](/manual/appendix/config/zabbix_proxy)</t>
  </si>
  <si>
    <t>[`sandbox`](https://www.w3.org/TR/2010/WD-html5-20100624/the-iframe-element.html#attr-iframe-sandbox)</t>
  </si>
  <si>
    <t>[`templates`](/manual/api/reference/template/object)</t>
  </si>
  <si>
    <t>[`user.get`](/manual/api/reference/user/get)</t>
  </si>
  <si>
    <t>[`usergroup.get`](/manual/api/reference/usergroup/get)</t>
  </si>
  <si>
    <t>[`vfs.file.cksum`](/manual/config/items/itemtypes/zabbix_agent#virtual-file-system-data)</t>
  </si>
  <si>
    <t>[虚拟文件系统数据](/manual/config/items/itemtypes/zabbix_agent#虚拟文件系统数据)</t>
  </si>
  <si>
    <t>[`zabbix_web_service.conf`](/manual/appendix/config/zabbix_web_service)</t>
  </si>
  <si>
    <t>[{EVENT.TAGS.&lt;tag name&gt;}](/manual/appendix/macros/supported_by_location)</t>
  </si>
  <si>
    <t>[&lt;1-9&gt;](supported_by_location#indexed_macros)</t>
  </si>
  <si>
    <t>[1](/manual/appendix/items/supported_by_platform#footnotes)</t>
  </si>
  <si>
    <t>[1](/manual/appendix/items/supported_by_platform#脚注)</t>
  </si>
  <si>
    <t>[1](lld_macros#footnotes)</t>
  </si>
  <si>
    <t>[1](lld_macros#脚注)</t>
  </si>
  <si>
    <t>[1](mongodb_plugin#footnotes)</t>
  </si>
  <si>
    <t>[1](mongodb_plugin#脚注)</t>
  </si>
  <si>
    <t>[1](proc_mem_notes#footnotes)</t>
  </si>
  <si>
    <t>[1](proc_mem_notes#脚注)</t>
  </si>
  <si>
    <t>[1](supported_by_location#footnotes)</t>
  </si>
  <si>
    <t>[1](supported_by_location#脚注)</t>
  </si>
  <si>
    <t>[1](supported_by_location_user#footnotes)</t>
  </si>
  <si>
    <t>[1](supported_by_location_user#脚注)</t>
  </si>
  <si>
    <t>[1](vmware_keys#footnotes)</t>
  </si>
  <si>
    <t>[1](vmware_keys#脚注)</t>
  </si>
  <si>
    <t>[1](zabbix_server#footnotes)</t>
  </si>
  <si>
    <t>[1](zabbix_server#脚注)</t>
  </si>
  <si>
    <t>[2.2](https://www.zabbix.com/documentation/2.2/manual/installation/upgrade_notes_220)</t>
  </si>
  <si>
    <t>[2.4](https://www.zabbix.com/documentation/2.4/manual/installation/upgrade_notes_240)</t>
  </si>
  <si>
    <t>[2](/manual/appendix/items/supported_by_platform#footnotes)</t>
  </si>
  <si>
    <t>[2](/manual/appendix/items/supported_by_platform#脚注)</t>
  </si>
  <si>
    <t>[2](supported_by_location#footnotes)</t>
  </si>
  <si>
    <t>[2](supported_by_location#脚注)</t>
  </si>
  <si>
    <t>[2](supported_by_location_user#footnotes)</t>
  </si>
  <si>
    <t>[2](supported_by_location_user#脚注)</t>
  </si>
  <si>
    <t>[2](vmware_keys#footnotes)</t>
  </si>
  <si>
    <t>[2](vmware_keys#脚注)</t>
  </si>
  <si>
    <t>[2](zabbix_server#footnotes)</t>
  </si>
  <si>
    <t>[2](zabbix_server#脚注)</t>
  </si>
  <si>
    <t>[3.0](https://www.zabbix.com/documentation/3.0/manual/installation/upgrade_notes_300)</t>
  </si>
  <si>
    <t>[3.2](https://www.zabbix.com/documentation/3.2/manual/installation/upgrade_notes_320)</t>
  </si>
  <si>
    <t>[3.4](https://www.zabbix.com/documentation/3.4/manual/installation/upgrade_notes_340)</t>
  </si>
  <si>
    <t>[3](/manual/appendix/items/supported_by_platform#footnotes)</t>
  </si>
  <si>
    <t>[3](/manual/appendix/items/supported_by_platform#脚注)</t>
  </si>
  <si>
    <t>[3](supported_by_location_user#footnotes)</t>
  </si>
  <si>
    <t>[3](supported_by_location_user#脚注)</t>
  </si>
  <si>
    <t>[4.0](https://www.zabbix.com/documentation/4.0/manual/installation/upgrade_notes_400)</t>
  </si>
  <si>
    <t>[4.2](https://www.zabbix.com/documentation/4.2/manual/installation/upgrade_notes_420)</t>
  </si>
  <si>
    <t>[4.4](https://www.zabbix.com/documentation/4.4/manual/installation/upgrade_notes_440)</t>
  </si>
  <si>
    <t>[4](/manual/appendix/items/supported_by_platform#footnotes)</t>
  </si>
  <si>
    <t>[4](/manual/appendix/items/supported_by_platform#脚注)</t>
  </si>
  <si>
    <t>[4](supported_by_location#footnotes)</t>
  </si>
  <si>
    <t>[4](supported_by_location#脚注)</t>
  </si>
  <si>
    <t>[5.0](https://www.zabbix.com/documentation/5.0/manual/installation/upgrade_notes_500)</t>
  </si>
  <si>
    <t>[5.2](https://www.zabbix.com/documentation/5.2/manual/installation/upgrade_notes_520)</t>
  </si>
  <si>
    <t>[5.4](https://www.zabbix.com/documentation/5.4/manual/installation/upgrade_notes_540)</t>
  </si>
  <si>
    <t>[5](/manual/appendix/items/supported_by_platform#footnotes)</t>
  </si>
  <si>
    <t>[5](/manual/appendix/items/supported_by_platform#脚注)</t>
  </si>
  <si>
    <t>[6.0](/manual/installation/upgrade_notes_600)</t>
  </si>
  <si>
    <t>[6](/manual/appendix/items/supported_by_platform#footnotes)</t>
  </si>
  <si>
    <t>[6](/manual/appendix/items/supported_by_platform#脚注)</t>
  </si>
  <si>
    <t>[7](/manual/appendix/items/supported_by_platform#footnotes)</t>
  </si>
  <si>
    <t>[7](/manual/appendix/items/supported_by_platform#脚注)</t>
  </si>
  <si>
    <t>[abs](/manual/appendix/functions/math)</t>
  </si>
  <si>
    <t>[access to](permissions)</t>
  </si>
  <si>
    <t>[Accidental installation of EPEL Zabbix packages](/manual/installation/known_issues#accidental-installation-of-epel-zabbix-packages)</t>
  </si>
  <si>
    <t>[意外安装-epel-zabbix-软件包](/manual/installation/known_issues#意外安装-epel-zabbix-软件包)</t>
  </si>
  <si>
    <t>[Acronis Cyber Protect Cloud by HTTP](https://git.zabbix.com/projects/ZBX/repos/zabbix/browse/templates/app/acronis/README.md?at=refs%2Fheads%2Frelease%2F6.0)</t>
  </si>
  <si>
    <t>[Acronis Cyber Protect Cloud by HTTP](https://git.zabbix.com/projects/ZBX/repos/zabbix/browse/templates/app/acronis?at=refs%2Fheads%2Frelease%2F6.0)</t>
  </si>
  <si>
    <t>[Action API](/manual/api/reference/action)</t>
  </si>
  <si>
    <t>[Action conditions](/manual/config/notifications/action/conditions)</t>
  </si>
  <si>
    <t>[action configuration](/manual/config/notifications/action/#configuring-an-action)</t>
  </si>
  <si>
    <t>[配置操作](/manual/config/notifications/action/#配置操作)</t>
  </si>
  <si>
    <t>[Action filter](object#action_filter)</t>
  </si>
  <si>
    <t>[操作过滤器](object#操作过滤器)</t>
  </si>
  <si>
    <t>[Action log](/manual/api/reference/dashboard/widget_fields/action_log)</t>
  </si>
  <si>
    <t>[Action log](/manual/web_interface/frontend_sections/monitoring/dashboard/widgets/action_log)</t>
  </si>
  <si>
    <t>[action menu](/manual/web_interface/frontend_sections/monitoring/dashboard#viewing_and_editing_a_dashboard)</t>
  </si>
  <si>
    <t>[查看和编辑仪表板](/manual/web_interface/frontend_sections/monitoring/dashboard#查看和编辑仪表板)</t>
  </si>
  <si>
    <t>[Action operation](object#action_operation)</t>
  </si>
  <si>
    <t>[action-操作](object#action-操作)</t>
  </si>
  <si>
    <t>[action operations](/manual/config/notifications/action/operation#configuring-an-operation)</t>
  </si>
  <si>
    <t>[配置操作](/manual/config/notifications/action/operation#配置操作)</t>
  </si>
  <si>
    <t>[Action
    condition](/manual/api/reference/action/object#action_condition)</t>
  </si>
  <si>
    <t>[action-操作条件](/manual/api/reference/action/object#action-操作条件)</t>
  </si>
  <si>
    <t>[Action
    operation](/manual/api/reference/action/object#action_operation)</t>
  </si>
  <si>
    <t>[action-操作](/manual/api/reference/action/object#action-操作)</t>
  </si>
  <si>
    <t>[action
operations](/manual/config/notifications/action/operation#operation_details)</t>
  </si>
  <si>
    <t>[操作详情](/manual/config/notifications/action/operation#操作详情)</t>
  </si>
  <si>
    <t>[action
operations](/manual/config/notifications/action/operation)</t>
  </si>
  <si>
    <t>[action.create](/manual/api/reference/action/create)</t>
  </si>
  <si>
    <t>[action.create](create#using_a_custom_expression_filter)</t>
  </si>
  <si>
    <t>[使用自定义表达式过滤器](create#使用自定义表达式过滤器)</t>
  </si>
  <si>
    <t>[action.delete](/manual/api/reference/action/delete)</t>
  </si>
  <si>
    <t>[action.get](/manual/api/reference/action/get)</t>
  </si>
  <si>
    <t>[action.get](get#retrieve_discovery_actions)</t>
  </si>
  <si>
    <t>[检索发现动作](get#检索发现动作)</t>
  </si>
  <si>
    <t>[action.update](/manual/api/reference/action/update)</t>
  </si>
  <si>
    <t>[Action](/manual/api/reference/action/object#action)</t>
  </si>
  <si>
    <t>[动作](/manual/api/reference/action/object#动作)</t>
  </si>
  <si>
    <t>[Action](/manual/api/reference/role/object#action)</t>
  </si>
  <si>
    <t>[动作](/manual/api/reference/role/object#动作)</t>
  </si>
  <si>
    <t>[action](/manual/config/notifications/action#configuring_an_action)</t>
  </si>
  <si>
    <t>[配置操作](/manual/config/notifications/action#配置操作)</t>
  </si>
  <si>
    <t>[action](/manual/config/notifications/action)</t>
  </si>
  <si>
    <t>[Action](object#action)</t>
  </si>
  <si>
    <t>[动作](object#动作)</t>
  </si>
  <si>
    <t>[actions](/manual/api/reference/action/object)</t>
  </si>
  <si>
    <t>[actions](/manual/config/notifications/action#configuring-an-action)</t>
  </si>
  <si>
    <t>[actions](/manual/config/notifications/action)</t>
  </si>
  <si>
    <t>[actions](/manual/web_interface/frontend_sections/configuration/actions)</t>
  </si>
  <si>
    <t>[actions](/manual/web_interface/frontend_sections/services/service_actions)</t>
  </si>
  <si>
    <t>[active agent
autoregistration](/manual/discovery/auto_registration)</t>
  </si>
  <si>
    <t>[active check](/manual/appendix/items/activepassive#active_checks)</t>
  </si>
  <si>
    <t>[主动检查](/manual/appendix/items/activepassive#主动检查)</t>
  </si>
  <si>
    <t>[Active checks](/manual/appendix/items/activepassive#active_checks)</t>
  </si>
  <si>
    <t>[active checks](/manual/appendix/items/activepassive#active-checks)</t>
  </si>
  <si>
    <t>[active checks](/manual/appendix/items/activepassive)</t>
  </si>
  <si>
    <t>[active
checks](/manual/appendix/items/activepassive#active_checks)</t>
  </si>
  <si>
    <t>[add a
    webhook](/manual/config/notifications/media#user_media)</t>
  </si>
  <si>
    <t>[用户媒介](/manual/config/notifications/media#用户媒介)</t>
  </si>
  <si>
    <t>[add
    host](/manual/config/notifications/action/operation/other#adding_host)</t>
  </si>
  <si>
    <t>[添加主机](/manual/config/notifications/action/operation/other#添加主机)</t>
  </si>
  <si>
    <t>[Adding
    user](login#adding_user)</t>
  </si>
  <si>
    <t>[添加用户](login#添加用户)</t>
  </si>
  <si>
    <t>[additional details](/manual/appendix/items/vm.memory.size_params)</t>
  </si>
  <si>
    <t>[Additional JavaScript objects and global
functions](/manual/config/items/preprocessing/javascript/javascript_objects)</t>
  </si>
  <si>
    <t>[Additional JavaScript objects](/manual/config/items/preprocessing/javascript/javascript_objects#global-javascript-functions)</t>
  </si>
  <si>
    <t>[全局javascript函数](/manual/config/items/preprocessing/javascript/javascript_objects#全局javascript函数)</t>
  </si>
  <si>
    <t>[Additional JavaScript objects](/manual/config/items/preprocessing/javascript/javascript_objects)</t>
  </si>
  <si>
    <t>[additional
operations](/manual/config/notifications/action/operation)</t>
  </si>
  <si>
    <t>[ad-hoc
    graphs](/manual/config/visualization/graphs/adhoc)</t>
  </si>
  <si>
    <t>[ad-hoc
graph](/manual/config/visualization/graphs/adhoc)</t>
  </si>
  <si>
    <t>[admin
level](/manual/config/users_and_usergroups/permissions)</t>
  </si>
  <si>
    <t>[Administration → General](/manual/web_interface/frontend_sections/administration/general#gui)</t>
  </si>
  <si>
    <t>[Administration →
General](/manual/web_interface/frontend_sections/administration/general)</t>
  </si>
  <si>
    <t>[Administration→General](/manual/web_interface/frontend_sections/administration/general#gui)</t>
  </si>
  <si>
    <t>[Administration→General](/manual/web_interface/frontend_sections/administration/general#other_parameters)</t>
  </si>
  <si>
    <t>[其他参数](/manual/web_interface/frontend_sections/administration/general#其他参数)</t>
  </si>
  <si>
    <t>[Agent 2 installation](/manual/concepts/agent2#installation)</t>
  </si>
  <si>
    <t>[安装](/manual/concepts/agent2#安装)</t>
  </si>
  <si>
    <t>[Agent 2 items](/manual/config/items/itemtypes/zabbix_agent/zabbix_agent2#ember)</t>
  </si>
  <si>
    <t>[ember](/manual/config/items/itemtypes/zabbix_agent/zabbix_agent2#ember)</t>
  </si>
  <si>
    <t>[Agent 2 items](/manual/config/items/itemtypes/zabbix_agent/zabbix_agent2)</t>
  </si>
  <si>
    <t>[Agent 2 requirements](/manual/installation/requirements#agent-2)</t>
  </si>
  <si>
    <t>[agent-2](/manual/installation/requirements#agent-2)</t>
  </si>
  <si>
    <t>[agent 2](/manual/concepts/agent2)</t>
  </si>
  <si>
    <t>[agent autoregistration](/manual/discovery/auto_registration)</t>
  </si>
  <si>
    <t>[agent configuration file](/manual/appendix/config/zabbix_agentd)</t>
  </si>
  <si>
    <t>[agent configuration
    file](/manual/appendix/config/zabbix_agentd)</t>
  </si>
  <si>
    <t>[agent configuration
file](/manual/appendix/config/zabbix_agentd)</t>
  </si>
  <si>
    <t>[agent items](/manual/config/items/itemtypes/zabbix_agent)</t>
  </si>
  <si>
    <t>[agent
    item](/manual/config/items/itemtypes/zabbix_agent)</t>
  </si>
  <si>
    <t>[agent
2](/manual/appendix/config/zabbix_agent2)</t>
  </si>
  <si>
    <t>[agent
item](/manual/config/items/itemtypes/zabbix_agent)</t>
  </si>
  <si>
    <t>[agent
items](/manual/config/items/itemtypes/zabbix_agent)</t>
  </si>
  <si>
    <t>[agent
items](/manual/config/items/itemtypes/zabbix_agent/zabbix_agent2)</t>
  </si>
  <si>
    <t>[agent](/manual/appendix/config/zabbix_agentd)</t>
  </si>
  <si>
    <t>[agent](/manual/concepts/agent)</t>
  </si>
  <si>
    <t>[agent](agent)</t>
  </si>
  <si>
    <t>[aggregate calculations](/manual/config/items/itemtypes/calculated/aggregate)</t>
  </si>
  <si>
    <t>[Aggregate functions](/manual/appendix/functions/aggregate#aggregate-functions-1)</t>
  </si>
  <si>
    <t>[聚合函数](/manual/appendix/functions/aggregate#聚合函数)</t>
  </si>
  <si>
    <t>[Aggregate functions](/manual/appendix/functions/aggregate)</t>
  </si>
  <si>
    <t>[Aggregate
        calculations](/manual/config/items/itemtypes/calculated/aggregate)</t>
  </si>
  <si>
    <t>[aggregate
    calculations](/manual/config/items/itemtypes/calculated/aggregate)</t>
  </si>
  <si>
    <t>[Aggregation in graphs](/manual/config/visualization/graphs/aggregate)</t>
  </si>
  <si>
    <t>[alarms](/manual/api/reference/service/object#service-alarm)</t>
  </si>
  <si>
    <t>[服务告警](/manual/api/reference/service/object#服务告警)</t>
  </si>
  <si>
    <t>[Alert
API](/manual/api/reference/alert)</t>
  </si>
  <si>
    <t>[alert.get](/manual/api/reference/alert/get)</t>
  </si>
  <si>
    <t>[Alert](/manual/api/reference/alert/object#alert)</t>
  </si>
  <si>
    <t>[告警](/manual/api/reference/alert/object#告警)</t>
  </si>
  <si>
    <t>[Alert](/manual/api/reference/alert/object)</t>
  </si>
  <si>
    <t>[alerters](/manual/concepts/server#server_process_types)</t>
  </si>
  <si>
    <t>[server-进程类型](/manual/concepts/server#server-进程类型)</t>
  </si>
  <si>
    <t>[alerts](/manual/api/reference/alert/object)</t>
  </si>
  <si>
    <t>[algorithm](/manual/config/visualization/graphs/simple#generating_from_historytrends)</t>
  </si>
  <si>
    <t>[基于历史数据趋势数据生成](/manual/config/visualization/graphs/simple#基于历史数据趋势数据生成)</t>
  </si>
  <si>
    <t>[allowed](/manual/config/items/restrict_checks)</t>
  </si>
  <si>
    <t>[alpine](https://hub.docker.com/_/alpine/)</t>
  </si>
  <si>
    <t>[Android
JSON](https://android.googlesource.com/platform/libcore/+/master/json)</t>
  </si>
  <si>
    <t>[android-json](https://mvnrepository.com/artifact/com.vaadin.external.google/android-json)</t>
  </si>
  <si>
    <t>[another group](/manual/appendix/functions)</t>
  </si>
  <si>
    <t>[Apache ActiveMQ by JMX](https://git.zabbix.com/projects/ZBX/repos/zabbix/browse/templates/app/activemq_jmx/README.md?at=refs%2Fheads%2Frelease%2F6.0)</t>
  </si>
  <si>
    <t>[Apache by HTTP](https://git.zabbix.com/projects/ZBX/repos/zabbix/browse/templates/app/apache_http/README.md?at=refs%2Fheads%2Frelease%2F6.0)</t>
  </si>
  <si>
    <t>[Apache by Zabbix agent](https://git.zabbix.com/projects/ZBX/repos/zabbix/browse/templates/app/apache_agent/README.md?at=refs%2Fheads%2Frelease%2F6.0)</t>
  </si>
  <si>
    <t>[Apache Cassandra by JMX](https://git.zabbix.com/projects/ZBX/repos/zabbix/browse/templates/db/cassandra_jmx/README.md?at=refs%2Fheads%2Frelease%2F6.0)</t>
  </si>
  <si>
    <t>[Apache Kafka by JMX](https://git.zabbix.com/projects/ZBX/repos/zabbix/browse/templates/app/kafka_jmx/README.md?at=refs%2Fheads%2Frelease%2F6.0)</t>
  </si>
  <si>
    <t>[Apache Tomcat by JMX](https://git.zabbix.com/projects/ZBX/repos/zabbix/browse/templates/app/tomcat_jmx/README.md?at=refs%2Fheads%2Frelease%2F6.0)</t>
  </si>
  <si>
    <t>[APC templates](https://git.zabbix.com/projects/ZBX/repos/zabbix/browse/templates/power/apc?at=refs%2Fheads%2Frelease%2F6.0)</t>
  </si>
  <si>
    <t>[API changelog](/manual/api/changes_5.4_-_6.0)</t>
  </si>
  <si>
    <t>[API changes](/manual/api/changes_5.4_-_6.0)</t>
  </si>
  <si>
    <t>[API info API](/manual/api/reference/apiinfo)</t>
  </si>
  <si>
    <t>[API token](/manual/web_interface/frontend_sections/administration/general#api-tokens)</t>
  </si>
  <si>
    <t>[api-令牌](/manual/web_interface/frontend_sections/administration/general#api-令牌)</t>
  </si>
  <si>
    <t>[API](/manual/api)</t>
  </si>
  <si>
    <t>[apiinfo.version](/manual/api/reference/apiinfo/version)</t>
  </si>
  <si>
    <t>[Appendixes](/manual/appendix)</t>
  </si>
  <si>
    <t>[article](https://kb.vmware.com/s/article/2107096)</t>
  </si>
  <si>
    <t>[As of MySQL 8.0.18, setting the session value of this system variable
is no longer a restricted
operation.](https://dev.mysql.com/doc/refman/8.0/en/server-system-variables.html)</t>
  </si>
  <si>
    <t>[Asterisk by HTTP](https://git.zabbix.com/projects/ZBX/repos/zabbix/browse/templates/tel/asterisk_http/README.md?at=refs%2Fheads%2Frelease%2F6.0)</t>
  </si>
  <si>
    <t>[atob](/manual/config/items/preprocessing/javascript/javascript_objects#global-javscript-functions)</t>
  </si>
  <si>
    <t>[Audit log object](/manual/api/reference/auditlog/object)</t>
  </si>
  <si>
    <t>[Audit log
API](/manual/api/reference/auditlog)</t>
  </si>
  <si>
    <t>[Audit log](/manual/web_interface/frontend_sections/reports/audit)</t>
  </si>
  <si>
    <t>[Audit](/manual/web_interface/frontend_sections/reports/audit)</t>
  </si>
  <si>
    <t>[auditlog.get](/manual/api/reference/auditlog/get)</t>
  </si>
  <si>
    <t>[auth0.com](https://auth0.com)</t>
  </si>
  <si>
    <t>[Authentication API](/manual/api/reference/authentication)</t>
  </si>
  <si>
    <t>[authentication method](/manual/web_interface/frontend_sections/administration/authentication#internal_authentication)</t>
  </si>
  <si>
    <t>[内部认证](/manual/web_interface/frontend_sections/administration/authentication#内部认证)</t>
  </si>
  <si>
    <t>[Authentication
API](/manual/api/reference/authentication)</t>
  </si>
  <si>
    <t>[authentication.get](/manual/api/reference/authentication/get)</t>
  </si>
  <si>
    <t>[authentication.update](/manual/api/reference/authentication/update)</t>
  </si>
  <si>
    <t>[Authentication](/manual/api/reference/authentication)</t>
  </si>
  <si>
    <t>[Authentication](/manual/api/reference/authentication/object#authentication)</t>
  </si>
  <si>
    <t>[认证](/manual/api/reference/authentication/object#认证)</t>
  </si>
  <si>
    <t>[authentication](authentication)</t>
  </si>
  <si>
    <t>[Autoregistration API](/manual/api/reference/autoregistration)</t>
  </si>
  <si>
    <t>[autoregistration.get](/manual/api/reference/autoregistration/get)</t>
  </si>
  <si>
    <t>[autoregistration.update](/manual/api/reference/autoregistration/update)</t>
  </si>
  <si>
    <t>[Autoregistration](/manual/api/reference/autoregistration/object#autoregistration)</t>
  </si>
  <si>
    <t>[自动注册](/manual/api/reference/autoregistration/object#自动注册)</t>
  </si>
  <si>
    <t>[autoregistration](/manual/api/reference/autoregistration/object)</t>
  </si>
  <si>
    <t>[autoregistration](/manual/discovery/auto_registration#using_dns_as_default_interface)</t>
  </si>
  <si>
    <t>[将-dns-设为默认接口](/manual/discovery/auto_registration#将-dns-设为默认接口)</t>
  </si>
  <si>
    <t>[Autoregistration](/manual/web_interface/frontend_sections/administration/general#autoregistration)</t>
  </si>
  <si>
    <t>[自动注册](/manual/web_interface/frontend_sections/administration/general#自动注册)</t>
  </si>
  <si>
    <t>[Availability
report](/manual/web_interface/frontend_sections/reports/availability)</t>
  </si>
  <si>
    <t>[availability](/manual/web_interface/frontend_sections/configuration/hosts#reading_host_availability)</t>
  </si>
  <si>
    <t>[主机可用性读取](/manual/web_interface/frontend_sections/configuration/hosts#主机可用性读取)</t>
  </si>
  <si>
    <t>[AWS by HTTP](https://git.zabbix.com/projects/ZBX/repos/zabbix/browse/templates/cloud/AWS/aws_http/README.md?at=refs%2Fheads%2Frelease%2F6.0)</t>
  </si>
  <si>
    <t>[AWS Cost Explorer by HTTP](https://git.zabbix.com/projects/ZBX/repos/zabbix/browse/templates/cloud/AWS/aws_cost_http?at=release%2F6.0)</t>
  </si>
  <si>
    <t>[AWS Cost Explorer by HTTP](https://git.zabbix.com/projects/ZBX/repos/zabbix/browse/templates/cloud/AWS/aws_http/README.md?at=refs%2Fheads%2Frelease%2F6.0)</t>
  </si>
  <si>
    <t>[AWS EC2 by HTTP](https://git.zabbix.com/projects/ZBX/repos/zabbix/browse/templates/cloud/AWS/aws_http/README.md?at=refs%2Fheads%2Frelease%2F6.0)</t>
  </si>
  <si>
    <t>[AWS ECS Cluster by HTTP](https://git.zabbix.com/projects/ZBX/repos/zabbix/browse/templates/cloud/AWS/aws_ecs_http?at=refs%2Fheads%2Frelease%2F6.0)</t>
  </si>
  <si>
    <t>[AWS ECS Cluster by HTTP](https://git.zabbix.com/projects/ZBX/repos/zabbix/browse/templates/cloud/AWS/aws_http/README.md?at=refs%2Fheads%2Frelease%2F6.0)</t>
  </si>
  <si>
    <t>[AWS ECS Serverless Cluster by HTTP](https://git.zabbix.com/projects/ZBX/repos/zabbix/browse/templates/cloud/AWS/aws_http/README.md?at=refs%2Fheads%2Frelease%2F6.0)</t>
  </si>
  <si>
    <t>[AWS ELB Application Load Balancer by HTTP](https://git.zabbix.com/projects/ZBX/repos/zabbix/browse/templates/cloud/AWS/aws_elb_http?at=refs%2Fheads%2Frelease%2F6.0)</t>
  </si>
  <si>
    <t>[AWS ELB Application Load Balancer by HTTP](https://git.zabbix.com/projects/ZBX/repos/zabbix/browse/templates/cloud/AWS/aws_http/README.md?at=refs%2Fheads%2Frelease%2F6.0)</t>
  </si>
  <si>
    <t>[AWS ELB Network Load Balancer by HTTP](https://git.zabbix.com/projects/ZBX/repos/zabbix/browse/templates/cloud/AWS/aws_elb_http?at=refs%2Fheads%2Frelease%2F6.0)</t>
  </si>
  <si>
    <t>[AWS ELB Network Load Balancer by HTTP](https://git.zabbix.com/projects/ZBX/repos/zabbix/browse/templates/cloud/AWS/aws_http/README.md?at=refs%2Fheads%2Frelease%2F6.0)</t>
  </si>
  <si>
    <t>[AWS Lambda by HTTP](https://git.zabbix.com/projects/ZBX/repos/zabbix/browse/templates/cloud/AWS/aws_function_lambda_http?at=refs%2Fheads%2Frelease%2F6.0)</t>
  </si>
  <si>
    <t>[AWS Lambda by HTTP](https://git.zabbix.com/projects/ZBX/repos/zabbix/browse/templates/cloud/AWS/aws_http/README.md?at=refs%2Fheads%2Frelease%2F6.0)</t>
  </si>
  <si>
    <t>[AWS RDS instance by HTTP](https://git.zabbix.com/projects/ZBX/repos/zabbix/browse/templates/cloud/AWS/aws_http/README.md?at=refs%2Fheads%2Frelease%2F6.0)</t>
  </si>
  <si>
    <t>[AWS S3 bucket by HTTP](https://git.zabbix.com/projects/ZBX/repos/zabbix/browse/templates/cloud/AWS/aws_http/README.md?at=refs%2Fheads%2Frelease%2F6.0)</t>
  </si>
  <si>
    <t>[Azure by HTTP](https://git.zabbix.com/projects/ZBX/repos/zabbix/browse/templates/cloud/azure_http/README.md?at=refs%2Fheads%2Frelease%2F6.0)</t>
  </si>
  <si>
    <t>[Azure by HTTP](https://git.zabbix.com/projects/ZBX/repos/zabbix/browse/templates/cloud/azure_http?at=refs%2Fheads%2Frelease%2F6.0)</t>
  </si>
  <si>
    <t>[best practices](/manual/installation/requirements/best_practices)</t>
  </si>
  <si>
    <t>[Binary daemons](/manual/concepts/server)</t>
  </si>
  <si>
    <t>[Bitwise functions](/manual/appendix/functions/bitwise)</t>
  </si>
  <si>
    <t>[BOM](https://en.wikipedia.org/wiki/Byte_order_mark)</t>
  </si>
  <si>
    <t>[breaking changes](/manual/installation/upgrade_notes_6023#breaking_changes)</t>
  </si>
  <si>
    <t>[重大变更](/manual/installation/upgrade_notes_6023#重大变更)</t>
  </si>
  <si>
    <t>[breaking changes](/manual/installation/upgrade_notes_6038#breaking-changes)</t>
  </si>
  <si>
    <t>[重大变更](/manual/installation/upgrade_notes_6038#重大变更)</t>
  </si>
  <si>
    <t>[breaking changes](/manual/installation/upgrade_notes_6039#breaking-changes)</t>
  </si>
  <si>
    <t>[重大变更](/manual/installation/upgrade_notes_6039#重大变更)</t>
  </si>
  <si>
    <t>[Breaking changes](/manual/installation/upgrade_notes_6039#mssql-zabbix-agent-2-plugin-update)</t>
  </si>
  <si>
    <t>[mssql-zabbix-agent-2插件更新](/manual/installation/upgrade_notes_6039#mssql-zabbix-agent-2插件更新)</t>
  </si>
  <si>
    <t>[brevis.one](https://git.zabbix.com/projects/ZBX/repos/zabbix/browse/templates/media/brevis.one/README.md?at=refs%2Fheads%2Frelease%2F6.0)</t>
  </si>
  <si>
    <t>[bucket\_rate\_foreach](/manual/appendix/functions/aggregate/foreach)</t>
  </si>
  <si>
    <t>[BufferSize](/manual/appendix/config/zabbix_agent2)</t>
  </si>
  <si>
    <t>[BufferSize](/manual/appendix/config/zabbix_agentd)</t>
  </si>
  <si>
    <t>[Building loadable plugins](/manual/config/items/plugins/build)</t>
  </si>
  <si>
    <t>[Building Zabbix agent 2 on Windows](/manual/installation/install/building_zabbix_agent_2_on_windows)</t>
  </si>
  <si>
    <t>[Built-in macros](/manual/config/macros)</t>
  </si>
  <si>
    <t>[Built-in plugins](/manual/config/items/plugins#built-in)</t>
  </si>
  <si>
    <t>[内置](/manual/config/items/plugins#内置)</t>
  </si>
  <si>
    <t>[built-in widgets](/manual/web_interface/frontend_sections/monitoring/dashboard/widgets)</t>
  </si>
  <si>
    <t>[C API (libmysqlclient)](https://dev.mysql.com/downloads/c-api/)</t>
  </si>
  <si>
    <t>[CacheUpdateFrequency](/manual/appendix/config/zabbix_server)</t>
  </si>
  <si>
    <t>[calculated item](/manual/config/items/itemtypes/calculated)</t>
  </si>
  <si>
    <t>[Calculated items](/manual/config/items/itemtypes/calculated)</t>
  </si>
  <si>
    <t>[calculated
    item](/manual/config/items/itemtypes/calculated)</t>
  </si>
  <si>
    <t>[calculated
items](/manual/config/items/itemtypes/calculated)</t>
  </si>
  <si>
    <t>[Calculation time](/manual/config/triggers#calculation_time)</t>
  </si>
  <si>
    <t>[计算时间](/manual/config/triggers#计算时间)</t>
  </si>
  <si>
    <t>[Calculation time](/manual/config/triggers#calculation-time)</t>
  </si>
  <si>
    <t>[CDN](https://cdn.zabbix.com/zabbix-agent2-plugins/sources/mongodb/)</t>
  </si>
  <si>
    <t>[centos](https://hub.docker.com/_/centos/)</t>
  </si>
  <si>
    <t>[Ceph by Zabbix agent 2](https://git.zabbix.com/projects/ZBX/repos/zabbix/browse/templates/app/ceph_agent2/README.md?at=refs%2Fheads%2Frelease%2F6.0)</t>
  </si>
  <si>
    <t>[Ceph](https://git.zabbix.com/projects/ZBX/repos/zabbix/browse/src/go/plugins/ceph/README.md?at=refs%2Fheads%2Frelease%2F6.0)</t>
  </si>
  <si>
    <t>[certificate preparation with
postgresql.conf](https://www.postgresql.org/docs/13/ssl-tcp.html)</t>
  </si>
  <si>
    <t>[Chassis by IPMI](https://git.zabbix.com/projects/ZBX/repos/zabbix/browse/templates/server/chassis_ipmi/README.md?at=refs%2Fheads%2Frelease%2F6.0)</t>
  </si>
  <si>
    <t>[Check for not supported value](/manual/config/items/preprocessing#configuration)</t>
  </si>
  <si>
    <t>[配置](/manual/config/items/preprocessing#配置)</t>
  </si>
  <si>
    <t>['Check now' request object](/manual/api/reference/task/object)</t>
  </si>
  <si>
    <t>['Check now' request
    object](/manual/api/reference/task/object#check_now_request_object)</t>
  </si>
  <si>
    <t>[立即检查请求-object](/manual/api/reference/task/object#立即检查请求-object)</t>
  </si>
  <si>
    <t>[Check Point Next Generation Firewall by SNMP](https://git.zabbix.com/projects/ZBX/repos/zabbix/browse/templates/net/checkpoint/quantum_ngfw_snmp?at=refs%2Fheads%2Frelease%2F6.0)</t>
  </si>
  <si>
    <t>[checked](/manual/appendix/command_execution#exit_code_checking)</t>
  </si>
  <si>
    <t>[退出码检查](/manual/appendix/command_execution#退出码检查)</t>
  </si>
  <si>
    <t>[Checkpoint Distance and Amount of WAL](https://www.cybertec-postgresql.com/en/checkpoint-distance-and-amount-of-wal)</t>
  </si>
  <si>
    <t>[checks](/manual/api/reference/dcheck/object)</t>
  </si>
  <si>
    <t>[cipher configuration requirements](https://dev.mysql.com/doc/refman/8.0/en/encrypted-connection-protocols-ciphers.html#encrypted-connection-cipher-configuration)</t>
  </si>
  <si>
    <t>[cipher strings](https://www.openssl.org/docs/man1.1.1/man1/ciphers.html)</t>
  </si>
  <si>
    <t>[Cisco Meraki organization by HTTP](https://git.zabbix.com/projects/ZBX/repos/zabbix/browse/templates/net/meraki_http/README.md?at=refs%2Fheads%2Frelease%2F6.0)</t>
  </si>
  <si>
    <t>[Cisco Meraki organization by HTTP](https://git.zabbix.com/projects/ZBX/repos/zabbix/browse/templates/net/meraki_http?at=release%2F6.0)</t>
  </si>
  <si>
    <t>[Cisco SD-WAN by HTTP](https://git.zabbix.com/projects/ZBX/repos/zabbix/browse/templates/net/cisco/cisco_sdwan_http/README.md?at=release%2F6.0)</t>
  </si>
  <si>
    <t>[Cisco SD-WAN by HTTP](https://git.zabbix.com/projects/ZBX/repos/zabbix/browse/templates/net/cisco/cisco_sdwan_http?at=refs%2Fheads%2Frelease%2F6.0)</t>
  </si>
  <si>
    <t>[CISCO-SMI](ftp://ftp.cisco.com/pub/mibs/v2/CISCO-SMI.my)</t>
  </si>
  <si>
    <t>[classic graph](/manual/web_interface/frontend_sections/monitoring/dashboard/widgets/graph_classic)</t>
  </si>
  <si>
    <t>[ClickHouse by HTTP](https://git.zabbix.com/projects/ZBX/repos/zabbix/browse/templates/db/clickhouse_http/README.md?at=refs%2Fheads%2Frelease%2F6.0)</t>
  </si>
  <si>
    <t>[Clock](/manual/api/reference/dashboard/widget_fields/clock)</t>
  </si>
  <si>
    <t>[Clock](/manual/web_interface/frontend_sections/monitoring/dashboard/widgets/clock)</t>
  </si>
  <si>
    <t>[Cloudflare by HTTP](https://git.zabbix.com/projects/ZBX/repos/zabbix/browse/templates/app/cloudflare_http/README.md?at=refs%2Fheads%2Frelease%2F6.0)</t>
  </si>
  <si>
    <t>[cluster](/manual/concepts/server/ha)</t>
  </si>
  <si>
    <t>[CockroachDB by HTTP](https://git.zabbix.com/projects/ZBX/repos/zabbix/browse/templates/db/cockroachdb_http/README.md?at=refs%2Fheads%2Frelease%2F6.0)</t>
  </si>
  <si>
    <t>[command execution page](/manual/appendix/command_execution)</t>
  </si>
  <si>
    <t>[Command execution](/manual/appendix/command_execution)</t>
  </si>
  <si>
    <t>[command
execution](/manual/appendix/command_execution)</t>
  </si>
  <si>
    <t>[Commercial support](http://www.zabbix.com/support.php)</t>
  </si>
  <si>
    <t>[common media type
parameters](/manual/config/notifications/media#common_parameters)</t>
  </si>
  <si>
    <t>[通用参数](/manual/config/notifications/media#通用参数)</t>
  </si>
  <si>
    <t>[common](/manual/web_interface/frontend_sections/dashboards/widgets#common-parameters)</t>
  </si>
  <si>
    <t>[通用参数](/manual/web_interface/frontend_sections/dashboards/widgets#通用参数)</t>
  </si>
  <si>
    <t>[common](/manual/web_interface/frontend_sections/monitoring/dashboard/widgets#common-parameters)</t>
  </si>
  <si>
    <t>[通用参数](/manual/web_interface/frontend_sections/monitoring/dashboard/widgets#通用参数)</t>
  </si>
  <si>
    <t>[compatibility information](/manual/appendix/compatibility)</t>
  </si>
  <si>
    <t>[Compilation issues](/manual/installation/known_issues/compilation_issues)</t>
  </si>
  <si>
    <t>[compilation](/manual/installation/install#configure_the_sources)</t>
  </si>
  <si>
    <t>[4-配置源代码](/manual/installation/install#4-配置源代码)</t>
  </si>
  <si>
    <t>[compile it
    yourself](/manual/installation/install)</t>
  </si>
  <si>
    <t>[compiled](/manual/installation/install#configure_the_sources)</t>
  </si>
  <si>
    <t>[compile-time](/manual/installation/install#installing_zabbix_daemons)</t>
  </si>
  <si>
    <t>[安装-zabbix-守护进程](/manual/installation/install#安装-zabbix-守护进程)</t>
  </si>
  <si>
    <t>[Compiling Zabbix with encryption
    support](/manual/encryption#compiling_zabbix_with_encryption_support)</t>
  </si>
  <si>
    <t>[编译带加密支持的zabbix](/manual/encryption#编译带加密支持的zabbix)</t>
  </si>
  <si>
    <t>[Composer](https://getcomposer.org/)</t>
  </si>
  <si>
    <t>[condition](/manual/config/notifications/action/conditions)</t>
  </si>
  <si>
    <t>[conditions](/manual/config/notifications/action/conditions#autoregistration_actions)</t>
  </si>
  <si>
    <t>[自动注册动作](/manual/config/notifications/action/conditions#自动注册动作)</t>
  </si>
  <si>
    <t>[conditions](/manual/config/notifications/action/conditions)</t>
  </si>
  <si>
    <t>[Configuration API](/manual/api/reference/configuration)</t>
  </si>
  <si>
    <t>[Configuration export/import](/manual/xml_export_import)</t>
  </si>
  <si>
    <t>[configuration file](/manual/appendix/config/zabbix_agent2)</t>
  </si>
  <si>
    <t>[configuration file](/manual/appendix/config/zabbix_agent2_plugins)</t>
  </si>
  <si>
    <t>[configuration file](/manual/appendix/config/zabbix_agentd)</t>
  </si>
  <si>
    <t>[configuration file](/manual/appendix/config/zabbix_agentd_win)</t>
  </si>
  <si>
    <t>[configuration file](/manual/appendix/config/zabbix_proxy)</t>
  </si>
  <si>
    <t>[configuration file](/manual/appendix/config/zabbix_server)</t>
  </si>
  <si>
    <t>[configuration file](/manual/appendix/config/zabbix_web_service)</t>
  </si>
  <si>
    <t>[configuration file](authentication#advanced_settings)</t>
  </si>
  <si>
    <t>[高级设置](authentication#高级设置)</t>
  </si>
  <si>
    <t>[configuration files](/manual/appendix/config/zabbix_agent2_plugins)</t>
  </si>
  <si>
    <t>[configuration form](/manual/config/event_correlation/global#configuration)</t>
  </si>
  <si>
    <t>[配置](/manual/config/event_correlation/global#配置)</t>
  </si>
  <si>
    <t>[configuration form](/manual/config/hosts/host#configuration)</t>
  </si>
  <si>
    <t>[配置](/manual/config/hosts/host#配置)</t>
  </si>
  <si>
    <t>[configuration form](/manual/config/hosts/host_groups#configuration)</t>
  </si>
  <si>
    <t>[配置](/manual/config/hosts/host_groups#配置)</t>
  </si>
  <si>
    <t>[configuration form](/manual/config/items/item#configuration)</t>
  </si>
  <si>
    <t>[配置](/manual/config/items/item#配置)</t>
  </si>
  <si>
    <t>[configuration form](/manual/config/items/item)</t>
  </si>
  <si>
    <t>[configuration form](/manual/config/notifications/action#configuring_an_action)</t>
  </si>
  <si>
    <t>[configuration form](/manual/config/notifications/media/email#configuration)</t>
  </si>
  <si>
    <t>[配置](/manual/config/notifications/media/email#配置)</t>
  </si>
  <si>
    <t>[configuration form](/manual/config/reports#configuration)</t>
  </si>
  <si>
    <t>[配置](/manual/config/reports#配置)</t>
  </si>
  <si>
    <t>[configuration form](/manual/config/reports)</t>
  </si>
  <si>
    <t>[configuration form](/manual/config/templates/template#creating_a_template)</t>
  </si>
  <si>
    <t>[创建模板](/manual/config/templates/template#创建模板)</t>
  </si>
  <si>
    <t>[configuration form](/manual/config/triggers/trigger#configuration)</t>
  </si>
  <si>
    <t>[配置](/manual/config/triggers/trigger#配置)</t>
  </si>
  <si>
    <t>[configuration form](/manual/config/users_and_usergroups/user#general-attributes)</t>
  </si>
  <si>
    <t>[通用属性](/manual/config/users_and_usergroups/user#通用属性)</t>
  </si>
  <si>
    <t>[configuration form](/manual/config/users_and_usergroups/user)</t>
  </si>
  <si>
    <t>[configuration form](/manual/config/users_and_usergroups/usergroup#configuration)</t>
  </si>
  <si>
    <t>[配置](/manual/config/users_and_usergroups/usergroup#配置)</t>
  </si>
  <si>
    <t>[configuration form](/manual/config/visualization/graphs/custom#configuring_custom_graphs)</t>
  </si>
  <si>
    <t>[配置自定义图表](/manual/config/visualization/graphs/custom#配置自定义图表)</t>
  </si>
  <si>
    <t>[configuration form](/manual/discovery/low_level_discovery#discovery_rule)</t>
  </si>
  <si>
    <t>[发现规则](/manual/discovery/low_level_discovery#发现规则)</t>
  </si>
  <si>
    <t>[configuration form](/manual/discovery/low_level_discovery/graph_prototypes)</t>
  </si>
  <si>
    <t>[configuration form](/manual/discovery/low_level_discovery/item_prototypes)</t>
  </si>
  <si>
    <t>[configuration form](/manual/discovery/low_level_discovery/trigger_prototypes)</t>
  </si>
  <si>
    <t>[configuration form](/manual/discovery/network_discovery/rule)</t>
  </si>
  <si>
    <t>[configuration form](/manual/distributed_monitoring/proxies#configuration)</t>
  </si>
  <si>
    <t>[配置](/manual/distributed_monitoring/proxies#配置)</t>
  </si>
  <si>
    <t>[configuration form](/manual/it_services/service_tree#service-configuration)</t>
  </si>
  <si>
    <t>[服务配置](/manual/it_services/service_tree#服务配置)</t>
  </si>
  <si>
    <t>[configuration form](/manual/maintenance#configuration)</t>
  </si>
  <si>
    <t>[配置](/manual/maintenance#配置)</t>
  </si>
  <si>
    <t>[configuration form](/manual/web_monitoring#configuring-a-web-scenario)</t>
  </si>
  <si>
    <t>[配置web场景](/manual/web_monitoring#配置web场景)</t>
  </si>
  <si>
    <t>[configuration form](/manual/web_monitoring/example#scenario)</t>
  </si>
  <si>
    <t>[场景](/manual/web_monitoring/example#场景)</t>
  </si>
  <si>
    <t>[configuration form](scripts#configuring_a_global_script)</t>
  </si>
  <si>
    <t>[配置全局脚本](scripts#配置全局脚本)</t>
  </si>
  <si>
    <t>[configuration form](trigger#configuration)</t>
  </si>
  <si>
    <t>[配置](trigger#配置)</t>
  </si>
  <si>
    <t>[configuration import](/manual/introduction/whatsnew6013#configuration-import)</t>
  </si>
  <si>
    <t>[配置导入](/manual/introduction/whatsnew6013#配置导入)</t>
  </si>
  <si>
    <t>[Configuration import](/manual/xml_export_import#details-about-import)</t>
  </si>
  <si>
    <t>[关于导入的详细信息](/manual/xml_export_import#关于导入的详细信息)</t>
  </si>
  <si>
    <t>[configuration of hosts](/manual/config/hosts/host)</t>
  </si>
  <si>
    <t>[configuration parameter](/manual/appendix/config/zabbix_agent2)</t>
  </si>
  <si>
    <t>[Configuration parameters](/manual/appendix/config/zabbix_agent2_plugins/d_plugin)</t>
  </si>
  <si>
    <t>[Configuration parameters](/manual/appendix/config/zabbix_agent2_plugins/smart_plugin)</t>
  </si>
  <si>
    <t>[configuration
    file](/manual/appendix/config/zabbix_agentd)</t>
  </si>
  <si>
    <t>[Configuration
export/import](/manual/xml_export_import)</t>
  </si>
  <si>
    <t>[configuration
file](/manual/appendix/config/zabbix_agent2)</t>
  </si>
  <si>
    <t>[configuration
file](/manual/appendix/config/zabbix_agent2_plugins)</t>
  </si>
  <si>
    <t>[configuration
file](/manual/appendix/config/zabbix_agentd)</t>
  </si>
  <si>
    <t>[configuration
file](/manual/appendix/config/zabbix_agentd_win)</t>
  </si>
  <si>
    <t>[configuration
file](/manual/appendix/config/zabbix_server)</t>
  </si>
  <si>
    <t>[configuration
parameters](/manual/appendix/config/zabbix_agentd)</t>
  </si>
  <si>
    <t>[configuration.export](/manual/api/reference/configuration/export)</t>
  </si>
  <si>
    <t>[configuration.import](/manual/api/reference/configuration/import)</t>
  </si>
  <si>
    <t>[configuration.importcompare](/manual/api/reference/configuration/importcompare)</t>
  </si>
  <si>
    <t>[configuration](/manual/appendix/config/zabbix_agent2_plugins/postgresql_plugin#parameters)</t>
  </si>
  <si>
    <t>[参数](/manual/appendix/config/zabbix_agent2_plugins/postgresql_plugin#参数)</t>
  </si>
  <si>
    <t>[configuration](/manual/appendix/config/zabbix_agentd)</t>
  </si>
  <si>
    <t>[configuration](/manual/appendix/config/zabbix_server)</t>
  </si>
  <si>
    <t>[Configuration](/manual/config)</t>
  </si>
  <si>
    <t>[configuration](/manual/config/hosts/host#creating_a_host_group)</t>
  </si>
  <si>
    <t>[创建主机组](/manual/config/hosts/host#创建主机组)</t>
  </si>
  <si>
    <t>[configuration](/manual/config/items/item#configuration)</t>
  </si>
  <si>
    <t>[configuration](/manual/config/notifications/action)</t>
  </si>
  <si>
    <t>[configuration](/manual/config/notifications/action/operation#configuring_an_operation)</t>
  </si>
  <si>
    <t>[configuration](/manual/config/notifications/media/email#user_media)</t>
  </si>
  <si>
    <t>[用户媒介](/manual/config/notifications/media/email#用户媒介)</t>
  </si>
  <si>
    <t>[configuration](/manual/config/visualization/maps/map#creating_a_map)</t>
  </si>
  <si>
    <t>[创建地图](/manual/config/visualization/maps/map#创建地图)</t>
  </si>
  <si>
    <t>[configuration](/manual/config/visualization/maps/map#sharing)</t>
  </si>
  <si>
    <t>[共享](/manual/config/visualization/maps/map#共享)</t>
  </si>
  <si>
    <t>[configuration](/manual/web_interface/frontend_sections/administration/scripts#configuring_a_global_script)</t>
  </si>
  <si>
    <t>[配置全局脚本](/manual/web_interface/frontend_sections/administration/scripts#配置全局脚本)</t>
  </si>
  <si>
    <t>[configuration](/manual/web_interface/frontend_sections/configuration/hosts/triggers)</t>
  </si>
  <si>
    <t>[configure an action
    operation](/manual/config/notifications/action/operation)</t>
  </si>
  <si>
    <t>[configure an action](/manual/config/notifications/action)</t>
  </si>
  <si>
    <t>[Configure an item](/manual/config/items/item)</t>
  </si>
  <si>
    <t>[Configure DB
    connection](/manual/installation/frontend#configure_db_connection)</t>
  </si>
  <si>
    <t>[配置数据库连接](/manual/installation/frontend#配置数据库连接)</t>
  </si>
  <si>
    <t>[configure host items](/manual/config/items/item)</t>
  </si>
  <si>
    <t>[configure](/manual/config/notifications/action)</t>
  </si>
  <si>
    <t>[configure](/manual/config/visualization/maps/map#creating_a_map)</t>
  </si>
  <si>
    <t>[configure](/manual/it_services/service_tree#service-configuration)</t>
  </si>
  <si>
    <t>[configure](/manual/it_services/sla)</t>
  </si>
  <si>
    <t>[configure](/manual/web_interface/frontend_sections/services/service#editing-services)</t>
  </si>
  <si>
    <t>[编辑服务](/manual/web_interface/frontend_sections/services/service#编辑服务)</t>
  </si>
  <si>
    <t>[configured](/manual/appendix/config/zabbix_proxy)</t>
  </si>
  <si>
    <t>[configured](/manual/installation/install#configure_the_sources)</t>
  </si>
  <si>
    <t>[configured](/manual/installation/install#configure-the-sources)</t>
  </si>
  <si>
    <t>[configured](/manual/installation/install#from_the_sources)</t>
  </si>
  <si>
    <t>[3-从源代码安装](/manual/installation/install#3-从源代码安装)</t>
  </si>
  <si>
    <t>[configuring a host](/manual/config/hosts/host#configuration)</t>
  </si>
  <si>
    <t>[configuring a host](/manual/config/hosts/host)</t>
  </si>
  <si>
    <t>[configuring a network
map](/manual/config/visualization/maps/map)</t>
  </si>
  <si>
    <t>[configuring a new user](login#adding_user)</t>
  </si>
  <si>
    <t>[Configuring a user](/manual/config/users_and_usergroups/user)</t>
  </si>
  <si>
    <t>[configuring actions](/manual/config/notifications/action)</t>
  </si>
  <si>
    <t>[configuring an item](/manual/config/items/item#configuration)</t>
  </si>
  <si>
    <t>[configuring an item](/manual/config/items/item)</t>
  </si>
  <si>
    <t>[configuring an item](item)</t>
  </si>
  <si>
    <t>[configuring an
operation](operation#configuring_an_operation)</t>
  </si>
  <si>
    <t>[配置操作](operation#配置操作)</t>
  </si>
  <si>
    <t>[configuring items](/manual/config/items/item#configuration)</t>
  </si>
  <si>
    <t>[Configuring Kerberos with Zabbix](/manual/appendix/items/kerberos)</t>
  </si>
  <si>
    <t>[Configuring plugins](/manual/config/items/plugins#configuring-plugins)</t>
  </si>
  <si>
    <t>[配置插件](/manual/config/items/plugins#配置插件)</t>
  </si>
  <si>
    <t>[Configuring SNMP monitoring](/manual/config/items/itemtypes/snmp#configuring_snmp_monitoring)</t>
  </si>
  <si>
    <t>[配置-snmp-监控](/manual/config/items/itemtypes/snmp#配置-snmp-监控)</t>
  </si>
  <si>
    <t>[Configuring SNMP monitoring](/manual/config/items/itemtypes/snmp#configuring-snmp-monitoring)</t>
  </si>
  <si>
    <t>[Configuring snmptrapd (official net-snmp documentation)](https://net-snmp.sourceforge.io/wiki/index.php/TUT:Configuring_snmptrapd)</t>
  </si>
  <si>
    <t>[Configuring snmptrapd to receive SNMPv3 notifications (official net-snmp documentation)](https://net-snmp.sourceforge.io/wiki/index.php/TUT:Configuring_snmptrapd_to_receive_SNMPv3_notifications)</t>
  </si>
  <si>
    <t>[configuring SNMPTT](http://snmptt.sourceforge.net/docs/snmptt.shtml)</t>
  </si>
  <si>
    <t>[configuring the plugin](/manual/config/items/plugins#named_sessions)</t>
  </si>
  <si>
    <t>[命名会话](/manual/config/items/plugins#命名会话)</t>
  </si>
  <si>
    <t>[configuring the TLS
connection](/manual/appendix/install/db_encrypt)</t>
  </si>
  <si>
    <t>[configuring
    dashboards](/manual/web_interface/frontend_sections/monitoring/dashboard)</t>
  </si>
  <si>
    <t>[configuring
    web scenarios](/manual/web_monitoring#configuring_a_web_scenario)</t>
  </si>
  <si>
    <t>[configuring/updating](/manual/config/users_and_usergroups/user#general_attributes)</t>
  </si>
  <si>
    <t>[configuring](/manual/web_interface/frontend_sections/monitoring/dashboard/widgets)</t>
  </si>
  <si>
    <t>[Connection diagram](https://www.zabbix.com/documentation/guidelines/en/plugins/loadable_plugins#loadable-plugins)</t>
  </si>
  <si>
    <t>[可加载插件](https://www.zabbix.com/documentation/guidelines/en/plugins/loadable_plugins#可加载插件)</t>
  </si>
  <si>
    <t>[Connection
encryption
management](/manual/encryption#connection_encryption_management)</t>
  </si>
  <si>
    <t>[连接加密管理](/manual/encryption#连接加密管理)</t>
  </si>
  <si>
    <t>[Connection
encryption
management](/manual/encryption?&amp;#connection_encryption_management)</t>
  </si>
  <si>
    <t>[连接加密管理](/manual/encryption?&amp;#连接加密管理)</t>
  </si>
  <si>
    <t>[Connections from/to
host](/manual/config/hosts/host#encryption)</t>
  </si>
  <si>
    <t>[加密](/manual/config/hosts/host#加密)</t>
  </si>
  <si>
    <t>[constant](/manual/web_interface/definitions)</t>
  </si>
  <si>
    <t>[containers](/manual/installation/containers)</t>
  </si>
  <si>
    <t>[Control-M enterprise manager by HTTP](https://git.zabbix.com/projects/ZBX/repos/zabbix/browse/templates/app/controlm_http/README.md?at=refs%2Fheads%2Frelease%2F6.0)</t>
  </si>
  <si>
    <t>[Control-M server by HTTP](https://git.zabbix.com/projects/ZBX/repos/zabbix/browse/templates/app/controlm_http/README.md?at=refs%2Fheads%2Frelease%2F6.0)</t>
  </si>
  <si>
    <t>[Copying PHP files](/manual/installation/install#copying-php-files)</t>
  </si>
  <si>
    <t>[复制php文件](/manual/installation/install#复制php文件)</t>
  </si>
  <si>
    <t>[copytruncate](log_items#notes_on_handling_copytruncate_log_file_rotation)</t>
  </si>
  <si>
    <t>[关于处理copytruncate日志文件轮转的注意事项](log_items#关于处理copytruncate日志文件轮转的注意事项)</t>
  </si>
  <si>
    <t>[correct escaping](/manual/appendix/escaping)</t>
  </si>
  <si>
    <t>[correlated](/manual/config/event_correlation)</t>
  </si>
  <si>
    <t>[Correlation API](/manual/api/reference/correlation)</t>
  </si>
  <si>
    <t>[Correlation filter](object#correlation_filter)</t>
  </si>
  <si>
    <t>[关联过滤器](object#关联过滤器)</t>
  </si>
  <si>
    <t>[Correlation operation](object#correlation_operation)</t>
  </si>
  <si>
    <t>[关联操作](object#关联操作)</t>
  </si>
  <si>
    <t>[correlation.create](/manual/api/reference/correlation/create)</t>
  </si>
  <si>
    <t>[correlation.create](create#using_a_custom_expression_filter)</t>
  </si>
  <si>
    <t>[correlation.delete](/manual/api/reference/correlation/delete)</t>
  </si>
  <si>
    <t>[correlation.get](/manual/api/reference/correlation/get)</t>
  </si>
  <si>
    <t>[correlation.get](get#retrieve_correlations)</t>
  </si>
  <si>
    <t>[检索关联](get#检索关联)</t>
  </si>
  <si>
    <t>[correlation.update](/manual/api/reference/correlation/update)</t>
  </si>
  <si>
    <t>[Correlation](/manual/api/reference/correlation/object#correlation)</t>
  </si>
  <si>
    <t>[关联](/manual/api/reference/correlation/object#关联)</t>
  </si>
  <si>
    <t>[corresponding
pages](itemtypes)</t>
  </si>
  <si>
    <t>[CPU load](http://en.wikipedia.org/wiki/Load_(computing)</t>
  </si>
  <si>
    <t>[CPU](https://git.zabbix.com/projects/ZBX/repos/zabbix/browse/src/go/plugins/system/cpu?at=refs%2Fheads%2Frelease%2F6.0)</t>
  </si>
  <si>
    <t>[CPUs and CPU
    cores](/manual/discovery/low_level_discovery/examples/cpu)</t>
  </si>
  <si>
    <t>[Create a host](/manual/config/hosts/host)</t>
  </si>
  <si>
    <t>[create new
tokens](/manual/web_interface/frontend_sections/administration/general#api_tokens)</t>
  </si>
  <si>
    <t>[Create](/manual/appendix/install/db_scripts)</t>
  </si>
  <si>
    <t>[created](create)</t>
  </si>
  <si>
    <t>[Creating an item](/manual/config/items/item)</t>
  </si>
  <si>
    <t>[creating and configuring a host](/manual/config/hosts/host)</t>
  </si>
  <si>
    <t>[creating and configuring a
template](/manual/config/templates/template)</t>
  </si>
  <si>
    <t>[creating and configuring an item](/manual/config/items/item)</t>
  </si>
  <si>
    <t>[creating custom LLD rules](/manual/discovery/low_level_discovery/custom_rules)</t>
  </si>
  <si>
    <t>[Creating custom performance counter names for VMware](/manual/appendix/items/perf_counters)</t>
  </si>
  <si>
    <t>[Creating SSL certificates and keys using
openssl](https://dev.mysql.com/doc/refman/5.7/en/creating-ssl-files-using-openssl.html)</t>
  </si>
  <si>
    <t>[Creating SSL
and RSA certificates and keys using
MySQL](https://dev.mysql.com/doc/refman/8.0/en/creating-ssl-rsa-files-using-mysql.html)</t>
  </si>
  <si>
    <t>[creating](/manual/installation/install#create_user_account)</t>
  </si>
  <si>
    <t>[2-创建用户账户](/manual/installation/install#2-创建用户账户)</t>
  </si>
  <si>
    <t>[CSV to JSON preprocessing](/manual/config/items/preprocessing/csv_to_json#csv_header_processing)</t>
  </si>
  <si>
    <t>[5-csv-到-json-预处理](/manual/config/items/preprocessing/csv_to_json#5-csv-到-json-预处理)</t>
  </si>
  <si>
    <t>[cURL web page](http://curl.haxx.se/libcurl/c/CURLOPT_CAPATH.html)</t>
  </si>
  <si>
    <t>[CURLINFO\_RESPONSE\_CODE](https://curl.haxx.se/libcurl/c/CURLINFO_RESPONSE_CODE.html)</t>
  </si>
  <si>
    <t>[CURLOPT\_CAPATH](http://curl.haxx.se/libcurl/c/CURLOPT_CAPATH.html)</t>
  </si>
  <si>
    <t>[CURLOPT\_FOLLOWLOCATION](http://curl.haxx.se/libcurl/c/CURLOPT_FOLLOWLOCATION.html)</t>
  </si>
  <si>
    <t>[CURLOPT\_FOLLOWLOCATION](https://curl.haxx.se/libcurl/c/CURLOPT_FOLLOWLOCATION.html)</t>
  </si>
  <si>
    <t>[CURLOPT\_HTTPAUTH](https://curl.haxx.se/libcurl/c/CURLOPT_HTTPAUTH.html)</t>
  </si>
  <si>
    <t>[CURLOPT\_HTTPHEADER](http://curl.haxx.se/libcurl/c/CURLOPT_HTTPHEADER.html)</t>
  </si>
  <si>
    <t>[CURLOPT\_HTTPHEADER](https://curl.haxx.se/libcurl/c/CURLOPT_HTTPHEADER.html)</t>
  </si>
  <si>
    <t>[CURLOPT\_KEYPASSWD](http://curl.haxx.se/libcurl/c/CURLOPT_KEYPASSWD.html)</t>
  </si>
  <si>
    <t>[CURLOPT\_LOGIN\_OPTIONS](http://curl.haxx.se/libcurl/c/CURLOPT_LOGIN_OPTIONS.html)</t>
  </si>
  <si>
    <t>[CURLOPT\_MAXREDIRS](http://curl.haxx.se/libcurl/c/CURLOPT_MAXREDIRS.html)</t>
  </si>
  <si>
    <t>[CURLOPT\_PASSWORD](http://curl.haxx.se/libcurl/c/CURLOPT_PASSWORD.html)</t>
  </si>
  <si>
    <t>[CURLOPT\_PROXY](https://curl.haxx.se/libcurl/c/CURLOPT_PROXY.html)</t>
  </si>
  <si>
    <t>[CURLOPT\_SSL\_VERIFYHOST](http://curl.haxx.se/libcurl/c/CURLOPT_SSL_VERIFYHOST.html)</t>
  </si>
  <si>
    <t>[CURLOPT\_SSL\_VERIFYPEER](http://curl.haxx.se/libcurl/c/CURLOPT_SSL_VERIFYPEER.html)</t>
  </si>
  <si>
    <t>[CURLOPT\_SSLCERT](http://curl.haxx.se/libcurl/c/CURLOPT_SSLCERT.html)</t>
  </si>
  <si>
    <t>[CURLOPT\_SSLKEY](http://curl.haxx.se/libcurl/c/CURLOPT_SSLKEY.html)</t>
  </si>
  <si>
    <t>[CURLOPT\_TIMEOUT](https://curl.haxx.se/libcurl/c/CURLOPT_TIMEOUT.html)</t>
  </si>
  <si>
    <t>[CURLOPT\_URL](https://curl.haxx.se/libcurl/c/CURLOPT_URL.html)</t>
  </si>
  <si>
    <t>[CURLOPT\_USE\_SSL](http://curl.haxx.se/libcurl/c/CURLOPT_USE_SSL.html)</t>
  </si>
  <si>
    <t>[CURLOPT\_USERNAME](http://curl.haxx.se/libcurl/c/CURLOPT_USERNAME.html)</t>
  </si>
  <si>
    <t>[Custom alert scripts](/manual/config/notifications/media/script)</t>
  </si>
  <si>
    <t>[Custom alertscripts](/manual/config/notifications/media/script)</t>
  </si>
  <si>
    <t>[custom graph](/manual/config/visualization/graphs/custom)</t>
  </si>
  <si>
    <t>[custom graphs](custom#configuring_custom_graphs)</t>
  </si>
  <si>
    <t>[配置自定义图表](custom#配置自定义图表)</t>
  </si>
  <si>
    <t>[custom graphs](custom)</t>
  </si>
  <si>
    <t>[Custom interface](object#custom_interface)</t>
  </si>
  <si>
    <t>[自定义接口](object#自定义接口)</t>
  </si>
  <si>
    <t>[custom interfaces](/manual/api/reference/hostprototype/object#custom_interface)</t>
  </si>
  <si>
    <t>[自定义接口](/manual/api/reference/hostprototype/object#自定义接口)</t>
  </si>
  <si>
    <t>[custom intervals](/manual/config/items/item/custom_intervals)</t>
  </si>
  <si>
    <t>[custom LLD
    macro](/manual/discovery/low_level_discovery#custom_macros)</t>
  </si>
  <si>
    <t>[自定义宏](/manual/discovery/low_level_discovery#自定义宏)</t>
  </si>
  <si>
    <t>[custom LLD
macro](/manual/discovery/low_level_discovery#custom_macros)</t>
  </si>
  <si>
    <t>[Custom multiplier](/manual/config/items/preprocessing#configuration)</t>
  </si>
  <si>
    <t>[custom regular expression](/manual/regular_expressions)</t>
  </si>
  <si>
    <t>[custom widgets](/manual/modules#developing-modules)</t>
  </si>
  <si>
    <t>[开发模块](/manual/modules#开发模块)</t>
  </si>
  <si>
    <t>[custom
graphs](custom#configuring_custom_graphs)</t>
  </si>
  <si>
    <t>[custom](/manual/discovery/low_level_discovery/custom_rules)</t>
  </si>
  <si>
    <t>[customized
    graphs](/manual/config/visualization/graphs/custom)</t>
  </si>
  <si>
    <t>[customized](/manual/config/triggers/customseverities)</t>
  </si>
  <si>
    <t>[Customizing trigger severities](/manual/config/triggers/customseverities)</t>
  </si>
  <si>
    <t>[Dashboard API](/manual/api/reference/dashboard)</t>
  </si>
  <si>
    <t>[Dashboard page](object#dashboard_page)</t>
  </si>
  <si>
    <t>[仪表板页面](object#仪表板页面)</t>
  </si>
  <si>
    <t>[Dashboard user group](object#dashboard_user_group)</t>
  </si>
  <si>
    <t>[dashboard-用户组](object#dashboard-用户组)</t>
  </si>
  <si>
    <t>[Dashboard user
    group](/manual/api/reference/dashboard/object#dashboard_user_group)</t>
  </si>
  <si>
    <t>[dashboard-用户组](/manual/api/reference/dashboard/object#dashboard-用户组)</t>
  </si>
  <si>
    <t>[Dashboard user](object#dashboard_user)</t>
  </si>
  <si>
    <t>[仪表盘用户](object#仪表盘用户)</t>
  </si>
  <si>
    <t>[Dashboard widget field](/manual/api/reference/dashboard/object#dashboard-widget-field)</t>
  </si>
  <si>
    <t>[仪表板小部件字段](/manual/api/reference/dashboard/object#仪表板小部件字段)</t>
  </si>
  <si>
    <t>[Dashboard widget field](object#dashboard_widget_field)</t>
  </si>
  <si>
    <t>[仪表板小部件字段](object#仪表板小部件字段)</t>
  </si>
  <si>
    <t>[dashboard widget field](object#dashboard-widget-field)</t>
  </si>
  <si>
    <t>[Dashboard widget fields](/manual/api/reference/dashboard/widget_fields)</t>
  </si>
  <si>
    <t>[Dashboard widget
    field](/manual/api/reference/dashboard/object#dashboard_widget_field)</t>
  </si>
  <si>
    <t>[dashboard widget](/manual/web_interface/frontend_sections/monitoring/dashboard/widgets/clock)</t>
  </si>
  <si>
    <t>[dashboard widget](/manual/web_interface/frontend_sections/monitoring/dashboard/widgets/geomap)</t>
  </si>
  <si>
    <t>[dashboard widget](/manual/web_interface/frontend_sections/monitoring/dashboard/widgets/sla_report)</t>
  </si>
  <si>
    <t>[dashboard widget](/manual/web_interface/frontend_sections/monitoring/dashboard/widgets/url)</t>
  </si>
  <si>
    <t>[Dashboard widget](object#dashboard_widget)</t>
  </si>
  <si>
    <t>[仪表板小部件](object#仪表板小部件)</t>
  </si>
  <si>
    <t>[dashboard widget](object#dashboard-widget)</t>
  </si>
  <si>
    <t>[Dashboard
    page](/manual/api/reference/dashboard/object#dashboard_page)</t>
  </si>
  <si>
    <t>[仪表板页面](/manual/api/reference/dashboard/object#仪表板页面)</t>
  </si>
  <si>
    <t>[Dashboard
    user](/manual/api/reference/dashboard/object#dashboard_user)</t>
  </si>
  <si>
    <t>[仪表盘用户](/manual/api/reference/dashboard/object#仪表盘用户)</t>
  </si>
  <si>
    <t>[Dashboard
    widget](/manual/api/reference/dashboard/object#dashboard_widget)</t>
  </si>
  <si>
    <t>[仪表板小部件](/manual/api/reference/dashboard/object#仪表板小部件)</t>
  </si>
  <si>
    <t>[dashboard
widget](/manual/web_interface/frontend_sections/monitoring/dashboard/widgets/geomap)</t>
  </si>
  <si>
    <t>[dashboard
widget](/manual/web_interface/frontend_sections/monitoring/dashboard/widgets/problems)</t>
  </si>
  <si>
    <t>[dashboard.create](/manual/api/reference/dashboard/create)</t>
  </si>
  <si>
    <t>[dashboard.delete](/manual/api/reference/dashboard/delete)</t>
  </si>
  <si>
    <t>[dashboard.get](/manual/api/reference/dashboard/get)</t>
  </si>
  <si>
    <t>[dashboard.update](/manual/api/reference/dashboard/update)</t>
  </si>
  <si>
    <t>[Dashboard](/manual/api/reference/dashboard/object#dashboard)</t>
  </si>
  <si>
    <t>[仪表盘](/manual/api/reference/dashboard/object#仪表盘)</t>
  </si>
  <si>
    <t>[Dashboard](/manual/web_interface/frontend_sections/monitoring/dashboard)</t>
  </si>
  <si>
    <t>[Dashboard](dashboard)</t>
  </si>
  <si>
    <t>[dashboards](/manual/api/reference/templatedashboard/object)</t>
  </si>
  <si>
    <t>[Dashboards](/manual/web_interface/frontend_sections/monitoring/dashboard)</t>
  </si>
  <si>
    <t>[Data gathering](/manual/config/items)</t>
  </si>
  <si>
    <t>[data limits for LLD return values](/manual/discovery/low_level_discovery/notes#data-limits-for-return-values)</t>
  </si>
  <si>
    <t>[返回值数据限制](/manual/discovery/low_level_discovery/notes#返回值数据限制)</t>
  </si>
  <si>
    <t>[Data overview](/manual/api/reference/dashboard/widget_fields/data_overview)</t>
  </si>
  <si>
    <t>[Data overview](/manual/web_interface/frontend_sections/monitoring/dashboard/widgets/data_overview)</t>
  </si>
  <si>
    <t>[data type](/manual/api/reference_commentary#data-types)</t>
  </si>
  <si>
    <t>[数据类型](/manual/api/reference_commentary#数据类型)</t>
  </si>
  <si>
    <t>[Database creation scripts](/manual/appendix/install/db_scripts#mysql)</t>
  </si>
  <si>
    <t>[mysql](/manual/appendix/install/db_scripts#mysql)</t>
  </si>
  <si>
    <t>[database creation scripts](/manual/appendix/install/db_scripts#mysqlmariadb)</t>
  </si>
  <si>
    <t>[mysqlmariadb](/manual/appendix/install/db_scripts#mysqlmariadb)</t>
  </si>
  <si>
    <t>[database creation](/manual/appendix/install/db_scripts)</t>
  </si>
  <si>
    <t>[database limits](/manual/config/items/item#text_data_limits)</t>
  </si>
  <si>
    <t>[文本数据限制](/manual/config/items/item#文本数据限制)</t>
  </si>
  <si>
    <t>[database limits](/manual/config/items/item#text-data-limits)</t>
  </si>
  <si>
    <t>[database sizing
page](/manual/installation/requirements#database_size)</t>
  </si>
  <si>
    <t>[数据库大小](/manual/installation/requirements#数据库大小)</t>
  </si>
  <si>
    <t>[database used](/manual/config/items/item#custom_script_limit)</t>
  </si>
  <si>
    <t>[自定义脚本限制](/manual/config/items/item#自定义脚本限制)</t>
  </si>
  <si>
    <t>[database used](/manual/config/items/item#custom-script-limit)</t>
  </si>
  <si>
    <t>[database](/manual/installation/requirements#required-software)</t>
  </si>
  <si>
    <t>[所需软件](/manual/installation/requirements#所需软件)</t>
  </si>
  <si>
    <t>[date and time functions](/manual/appendix/functions/time)</t>
  </si>
  <si>
    <t>[date and time](/manual/appendix/functions/time)</t>
  </si>
  <si>
    <t>[date.timezone](http://php.net/manual/en/timezones.php)</t>
  </si>
  <si>
    <t>[dbus API](https://www.freedesktop.org/wiki/Software/systemd/dbus/)</t>
  </si>
  <si>
    <t>[dcheck.get](/manual/api/reference/dcheck/get)</t>
  </si>
  <si>
    <t>[dchecks](/manual/api/reference/dcheck/object)</t>
  </si>
  <si>
    <t>[Debian/Ubuntu/Raspbian](/manual/installation/install_from_packages/debian_ubuntu)</t>
  </si>
  <si>
    <t>[Debian/Ubuntu](/manual/installation/upgrade/packages/debian_ubuntu)</t>
  </si>
  <si>
    <t>[Debian-based](https://wiki.debian.org/ToolChain/DSOLinking)</t>
  </si>
  <si>
    <t>[Debug Level](/manual/appendix/config/zabbix_server)</t>
  </si>
  <si>
    <t>[debug mode](/manual/web_interface/debug_mode)</t>
  </si>
  <si>
    <t>[debug object](/manual/api/reference/script/object#Debug)</t>
  </si>
  <si>
    <t>[调试](/manual/api/reference/script/object#调试)</t>
  </si>
  <si>
    <t>[debug
mode](/manual/web_interface/debug_mode)</t>
  </si>
  <si>
    <t>[Debug](/manual/api/reference/script/object#debug)</t>
  </si>
  <si>
    <t>[dedicated user](/manual/config/notifications/media/webhook#user_media)</t>
  </si>
  <si>
    <t>[用户媒介](/manual/config/notifications/media/webhook#用户媒介)</t>
  </si>
  <si>
    <t>[default values](simple_checks#icmp_pings)</t>
  </si>
  <si>
    <t>[icmp-ping-检测](simple_checks#icmp-ping-检测)</t>
  </si>
  <si>
    <t>[default](/manual/config/items/plugins#default-values)</t>
  </si>
  <si>
    <t>[默认值](/manual/config/items/plugins#默认值)</t>
  </si>
  <si>
    <t>[define some media](/manual/config/notifications/media)</t>
  </si>
  <si>
    <t>[define the media](/manual/config/notifications/media)</t>
  </si>
  <si>
    <t>[defining](/manual/config/triggers/trigger)</t>
  </si>
  <si>
    <t>[definition](https://en.wikipedia.org/wiki/Mean_of_a_function)</t>
  </si>
  <si>
    <t>[delivery
methods](/manual/config/notifications/media)</t>
  </si>
  <si>
    <t>[Dell HTTP and SNMP](https://git.zabbix.com/projects/ZBX/repos/zabbix/browse/templates/server/dell?at=refs%2Fheads%2Frelease%2F6.0)</t>
  </si>
  <si>
    <t>[DELL PowerEdge R720 by HTTP](https://git.zabbix.com/projects/ZBX/repos/zabbix/browse/templates/server/dell/dell_r720_http/README.md?at=refs%2Fheads%2Frelease%2F6.0)</t>
  </si>
  <si>
    <t>[DELL PowerEdge R740 by HTTP](https://git.zabbix.com/projects/ZBX/repos/zabbix/browse/templates/server/dell/dell_r740_http/README.md?at=refs%2Fheads%2Frelease%2F6.0)</t>
  </si>
  <si>
    <t>[DELL PowerEdge R820 by HTTP](https://git.zabbix.com/projects/ZBX/repos/zabbix/browse/templates/server/dell/dell_r820_http/README.md?at=refs%2Fheads%2Frelease%2F6.0)</t>
  </si>
  <si>
    <t>[DELL PowerEdge R840 by HTTP](https://git.zabbix.com/projects/ZBX/repos/zabbix/browse/templates/server/dell/dell_r840_http/README.md?at=refs%2Fheads%2Frelease%2F6.0)</t>
  </si>
  <si>
    <t>[dependencies](/manual/config/triggers/dependencies)</t>
  </si>
  <si>
    <t>[dependencies](dependencies)</t>
  </si>
  <si>
    <t>[dependent item](/manual/config/items/itemtypes/dependent_items)</t>
  </si>
  <si>
    <t>[Dependent items](/manual/config/items/itemtypes/dependent_items)</t>
  </si>
  <si>
    <t>[dependent
item](/manual/config/items/itemtypes/dependent_items)</t>
  </si>
  <si>
    <t>[described in detail above](/manual/api/reference/action/object#action_operation_message)</t>
  </si>
  <si>
    <t>[action-操作消息](/manual/api/reference/action/object#action-操作消息)</t>
  </si>
  <si>
    <t>[described in detail below](/manual/api/reference/action/object#action_operation_condition)</t>
  </si>
  <si>
    <t>[described in detail below](/manual/api/reference/action/object#action_operation_message)</t>
  </si>
  <si>
    <t>[described in detail below](/manual/api/reference/task/object#check_now_request_object)</t>
  </si>
  <si>
    <t>[described in detail below](/manual/api/reference/task/object#diagnostic_information_request_object)</t>
  </si>
  <si>
    <t>[诊断信息请求-object](/manual/api/reference/task/object#诊断信息请求-object)</t>
  </si>
  <si>
    <t>[described in detail below](/manual/api/reference/task/object#statistic_result_object)</t>
  </si>
  <si>
    <t>[统计结果-object](/manual/api/reference/task/object#统计结果-object)</t>
  </si>
  <si>
    <t>[described in detail below](object#list_of_sorting_fields_available_for_each_type_of_diagnostic_information_request)</t>
  </si>
  <si>
    <t>[每种诊断信息请求类型可用的排序字段列表](object#每种诊断信息请求类型可用的排序字段列表)</t>
  </si>
  <si>
    <t>[described in detail below](object#list_of_statistic_fields_available_for_each_type_of_diagnostic_information_request)</t>
  </si>
  <si>
    <t>[每种诊断信息请求类型可用的统计字段列表](object#每种诊断信息请求类型可用的统计字段列表)</t>
  </si>
  <si>
    <t>[described in detail below](object#map_element_url)</t>
  </si>
  <si>
    <t>[地图元素-url](object#地图元素-url)</t>
  </si>
  <si>
    <t>[described in detail below](object#map_link_trigger)</t>
  </si>
  <si>
    <t>[地图链接触发器](object#地图链接触发器)</t>
  </si>
  <si>
    <t>[described in detail below](object#value_mappings)</t>
  </si>
  <si>
    <t>[值映射](object#值映射)</t>
  </si>
  <si>
    <t>[described in detail
below](/manual/api/reference/task/object#statistic_request_object)</t>
  </si>
  <si>
    <t>[统计请求-object](/manual/api/reference/task/object#统计请求-object)</t>
  </si>
  <si>
    <t>[detailed description](/manual/appendix/items/modbus)</t>
  </si>
  <si>
    <t>[details](/manual/appendix/items/service_check_details)</t>
  </si>
  <si>
    <t>[dhost.get](/manual/api/reference/dhost/get)</t>
  </si>
  <si>
    <t>[dhosts](/manual/api/reference/dhost/object)</t>
  </si>
  <si>
    <t>['Diagnostic information' request object](/manual/api/reference/task/object)</t>
  </si>
  <si>
    <t>['Diagnostic information' request
    object](/manual/api/reference/task/object#diagnostic_information_request_object)</t>
  </si>
  <si>
    <t>[Differences in the Zabbix agent configuration for active and
    passive checks starting from version
    2.0.0](http://blog.zabbix.com/multiple-servers-for-active-agent-sure/858)</t>
  </si>
  <si>
    <t>[disable the discovery rule](/manual/web_interface/frontend_sections/configuration/hosts/discovery)</t>
  </si>
  <si>
    <t>[discarded](/manual/config/items/preprocessing#configuration)</t>
  </si>
  <si>
    <t>[discarded](/manual/config/items/preprocessing#discardunchanged)</t>
  </si>
  <si>
    <t>[2-监控项值预处理](/manual/config/items/preprocessing#2-监控项值预处理)</t>
  </si>
  <si>
    <t>[Discord](https://git.zabbix.com/projects/ZBX/repos/zabbix/browse/templates/media/discord/README.md?at=refs%2Fheads%2Frelease%2F6.0)</t>
  </si>
  <si>
    <t>[discover](/manual/discovery/low_level_discovery)</t>
  </si>
  <si>
    <t>[Discovered host
API](/manual/api/reference/dhost)</t>
  </si>
  <si>
    <t>[Discovered service
API](/manual/api/reference/dservice)</t>
  </si>
  <si>
    <t>[Discovered
    host](/manual/api/reference/dhost/object#discovered_host)</t>
  </si>
  <si>
    <t>[已发现主机](/manual/api/reference/dhost/object#已发现主机)</t>
  </si>
  <si>
    <t>[Discovered
    service](/manual/api/reference/dservice/object#discovered_service)</t>
  </si>
  <si>
    <t>[已发现服务](/manual/api/reference/dservice/object#已发现服务)</t>
  </si>
  <si>
    <t>[discoverers](/manual/concepts/proxy#proxy_process_types)</t>
  </si>
  <si>
    <t>[proxy-进程类型](/manual/concepts/proxy#proxy-进程类型)</t>
  </si>
  <si>
    <t>[discoverers](/manual/concepts/server#server_process_types)</t>
  </si>
  <si>
    <t>[discoveries](/manual/api/reference/discoveryrule/object)</t>
  </si>
  <si>
    <t>[discovery check "type" property](/manual/api/reference/dcheck/object#discovery_check)</t>
  </si>
  <si>
    <t>[发现检查](/manual/api/reference/dcheck/object#发现检查)</t>
  </si>
  <si>
    <t>[Discovery check
API](/manual/api/reference/dcheck)</t>
  </si>
  <si>
    <t>[discovery of IPMI sensors](/manual/discovery/low_level_discovery/examples/ipmi_sensors#overview)</t>
  </si>
  <si>
    <t>[概述](/manual/discovery/low_level_discovery/examples/ipmi_sensors#概述)</t>
  </si>
  <si>
    <t>[Discovery of systemd services](/manual/discovery/low_level_discovery/examples/systemd)</t>
  </si>
  <si>
    <t>[Discovery rule API](/manual/api/reference/drule)</t>
  </si>
  <si>
    <t>[Discovery rule](/manual/api/reference/discoveryrule/object#discovery_rule)</t>
  </si>
  <si>
    <t>[发现规则](/manual/api/reference/discoveryrule/object#发现规则)</t>
  </si>
  <si>
    <t>[Discovery rule](/manual/api/reference/drule/object#discovery_rule)</t>
  </si>
  <si>
    <t>[发现规则](/manual/api/reference/drule/object#发现规则)</t>
  </si>
  <si>
    <t>[discovery rule](/manual/discovery/low_level_discovery#discovery_rule)</t>
  </si>
  <si>
    <t>[Discovery status](/manual/api/reference/dashboard/widget_fields/discovery_status)</t>
  </si>
  <si>
    <t>[Discovery status](/manual/web_interface/frontend_sections/monitoring/dashboard/widgets/discovery_status)</t>
  </si>
  <si>
    <t>[Discovery using Prometheus
data](/manual/discovery/low_level_discovery/examples/prometheus)</t>
  </si>
  <si>
    <t>[Discovery
    check](/manual/api/reference/dcheck/object#discovery_check)</t>
  </si>
  <si>
    <t>[Discovery
    rule](/manual/api/reference/discoveryrule/object#discovery_rule)</t>
  </si>
  <si>
    <t>[discovery
    rule](/manual/discovery/low_level_discovery#preprocessing)</t>
  </si>
  <si>
    <t>[预处理](/manual/discovery/low_level_discovery#预处理)</t>
  </si>
  <si>
    <t>[discovery
rule](/manual/discovery/low_level_discovery#discovery_rule)</t>
  </si>
  <si>
    <t>[discovery
rule](/manual/discovery/low_level_discovery#override)</t>
  </si>
  <si>
    <t>[覆盖](/manual/discovery/low_level_discovery#覆盖)</t>
  </si>
  <si>
    <t>[Discovery](/manual/discovery)</t>
  </si>
  <si>
    <t>[discovery](/manual/discovery/low_level_discovery)</t>
  </si>
  <si>
    <t>[discovery](/manual/vm_monitoring#host_prototypes)</t>
  </si>
  <si>
    <t>[主机原型](/manual/vm_monitoring#主机原型)</t>
  </si>
  <si>
    <t>[discoveryrule.copy](/manual/api/reference/discoveryrule/copy)</t>
  </si>
  <si>
    <t>[discoveryrule.create](/manual/api/reference/discoveryrule/create)</t>
  </si>
  <si>
    <t>[discoveryrule.create](create#using_a_custom_expression_filter)</t>
  </si>
  <si>
    <t>[discoveryrule.delete](/manual/api/reference/discoveryrule/delete)</t>
  </si>
  <si>
    <t>[discoveryrule.get](/manual/api/reference/discoveryrule/get)</t>
  </si>
  <si>
    <t>[discoveryrule.get](get#retrieving_filter_conditions)</t>
  </si>
  <si>
    <t>[检索筛选条件](get#检索筛选条件)</t>
  </si>
  <si>
    <t>[discoveryrule.update](/manual/api/reference/discoveryrule/update)</t>
  </si>
  <si>
    <t>[discoveryRule](/manual/api/reference/discoveryrule/object#lld_rule)</t>
  </si>
  <si>
    <t>[lld规则](/manual/api/reference/discoveryrule/object#lld规则)</t>
  </si>
  <si>
    <t>[discoveryRule](/manual/api/reference/discoveryrule/object)</t>
  </si>
  <si>
    <t>[discoveryRule](/manual/api/reference/drule/object)</t>
  </si>
  <si>
    <t>[Display problems](/manual/config/visualization/maps/map#creating_a_map)</t>
  </si>
  <si>
    <t>[Distributed monitoring](/manual/distributed_monitoring)</t>
  </si>
  <si>
    <t>[distributed
monitoring](/manual/distributed_monitoring)</t>
  </si>
  <si>
    <t>[distribution packages](https://www.zabbix.com/download?zabbix=6.0&amp;os_distribution=alma_linux&amp;os_version=9&amp;components=agent&amp;db=&amp;ws=)</t>
  </si>
  <si>
    <t>[distribution packages](https://www.zabbix.com/download?zabbix=6.0&amp;os_distribution=alma_linux&amp;os_version=9&amp;components=agent_2&amp;db=&amp;ws=)</t>
  </si>
  <si>
    <t>[docker.container_stats](/manual/config/items/itemtypes/zabbix_agent/zabbix_agent2#docker)</t>
  </si>
  <si>
    <t>[docker](/manual/config/items/itemtypes/zabbix_agent/zabbix_agent2#docker)</t>
  </si>
  <si>
    <t>[Docker](https://git.zabbix.com/projects/ZBX/repos/zabbix/browse/src/go/plugins/docker/README.md?at=refs%2Fheads%2Frelease%2F6.0)</t>
  </si>
  <si>
    <t>[Docker](https://git.zabbix.com/projects/ZBX/repos/zabbix/browse/templates/app/docker/README.md?at=refs%2Fheads%2Frelease%2F6.0)</t>
  </si>
  <si>
    <t>[Docker](https://www.docker.com)</t>
  </si>
  <si>
    <t>[documentation](/manual/concepts/java)</t>
  </si>
  <si>
    <t>[documentation](https://access.redhat.com/documentation/en-us/red_hat_enterprise_linux/6/html/deployment_guide/s1-networkscripts-interfaces)</t>
  </si>
  <si>
    <t>[documentation](https://curl.haxx.se/libcurl/c/CURLOPT_PROXY.html)</t>
  </si>
  <si>
    <t>[documentation](https://docs.oracle.com/en/database/oracle/oracle-database/19/sutil/oracle-data-pump-performance-tips.html)</t>
  </si>
  <si>
    <t>[documentation](https://docs.oracle.com/javase/7/docs/api/javax/management/ObjectName.html)</t>
  </si>
  <si>
    <t>[documentation](https://github.com/onelogin/php-saml/tree/3.4.1/#user-content-settings)</t>
  </si>
  <si>
    <t>[documentation](https://www.kernel.org/doc/Documentation/filesystems/proc.txt)</t>
  </si>
  <si>
    <t>[download instructions](https://www.zabbix.com/download?zabbix=6.0&amp;os_distribution=red_hat_enterprise_linux&amp;os_version=8&amp;db=mysql&amp;ws=nginx)</t>
  </si>
  <si>
    <t>[download](/manual/installation/install#download_the_source_archive)</t>
  </si>
  <si>
    <t>[1-下载源代码归档](/manual/installation/install#1-下载源代码归档)</t>
  </si>
  <si>
    <t>[download](/manual/installation/install#download-the-source-archive)</t>
  </si>
  <si>
    <t>[download](http://www.zabbix.com/download_appliance)</t>
  </si>
  <si>
    <t>[download](https://www.zabbix.com/developers)</t>
  </si>
  <si>
    <t>[Download](https://www.zabbix.com/download_agents)</t>
  </si>
  <si>
    <t>[download](https://www.zabbix.com/download_sources)</t>
  </si>
  <si>
    <t>[drule.create](/manual/api/reference/drule/create)</t>
  </si>
  <si>
    <t>[drule.delete](/manual/api/reference/drule/delete)</t>
  </si>
  <si>
    <t>[drule.get](/manual/api/reference/drule/get)</t>
  </si>
  <si>
    <t>[drule.update](/manual/api/reference/drule/update)</t>
  </si>
  <si>
    <t>[drules](/manual/api/reference/drule/object)</t>
  </si>
  <si>
    <t>[dservice.get](/manual/api/reference/dservice/get)</t>
  </si>
  <si>
    <t>[dservices](/manual/api/reference/dservice/object)</t>
  </si>
  <si>
    <t>[Dynamic item](/manual/web_interface/frontend_sections/monitoring/dashboard#dynamic_widgets)</t>
  </si>
  <si>
    <t>[动态部件](/manual/web_interface/frontend_sections/monitoring/dashboard#动态部件)</t>
  </si>
  <si>
    <t>[Dynamic item](/manual/web_interface/frontend_sections/monitoring/dashboard#dynamic-widgets)</t>
  </si>
  <si>
    <t>[Dynamic
indexes](/manual/config/items/itemtypes/snmp/dynamicindex)</t>
  </si>
  <si>
    <t>[Easy configuration](/manual/config/hosts)</t>
  </si>
  <si>
    <t>[Elasticsearch Cluster by HTTP](https://git.zabbix.com/projects/ZBX/repos/zabbix/browse/templates/app/elasticsearch_http/README.md?at=refs%2Fheads%2Frelease%2F6.0)</t>
  </si>
  <si>
    <t>[Elasticsearch installation
guide](https://www.elastic.co/guide/en/elasticsearch/reference/current/setup.html)</t>
  </si>
  <si>
    <t>[Elasticsearch
documentation](https://www.elastic.co/guide/en/elasticsearch/reference/master/date-index-name-processor.html)</t>
  </si>
  <si>
    <t>[Elasticsearch](/manual/appendix/install/elastic_search_setup)</t>
  </si>
  <si>
    <t>[elements](/manual/api/reference/map/object#map_element)</t>
  </si>
  <si>
    <t>[地图元素](/manual/api/reference/map/object#地图元素)</t>
  </si>
  <si>
    <t>[email media type](/manual/config/notifications/media/email)</t>
  </si>
  <si>
    <t>[email media
type](/manual/config/notifications/media/email)</t>
  </si>
  <si>
    <t>[Email](/manual/config/notifications/media/email)</t>
  </si>
  <si>
    <t>[Ember+ plugin configuration parameters](/manual/appendix/config/zabbix_agent2_plugins/ember_plus_plugin#parameters)</t>
  </si>
  <si>
    <t>[参数](/manual/appendix/config/zabbix_agent2_plugins/ember_plus_plugin#参数)</t>
  </si>
  <si>
    <t>[Ember+ plugin parameters](/manual/appendix/config/zabbix_agent2_plugins/ember_plus_plugin)</t>
  </si>
  <si>
    <t>[Ember+ plugin readme](https://git.zabbix.com/projects/AP/repos/ember-plus/browse?at=refs%2Fheads%2Frelease%2F6.0)</t>
  </si>
  <si>
    <t>[Ember+ plugin repository](https://git.zabbix.com/projects/AP/repos/ember-plus/browse?at=refs%2Fheads%2Frelease%2F6.0)</t>
  </si>
  <si>
    <t>[Ember+](https://git.zabbix.com/projects/AP/repos/ember-plus/browse/go.mod?at=refs%2Fheads%2Frelease%2F6.0)</t>
  </si>
  <si>
    <t>[Ember+](https://git.zabbix.com/projects/AP/repos/ember-plus/browse?at=refs%2Fheads%2Frelease%2F6.0)</t>
  </si>
  <si>
    <t>[enable them](/manual/config/items/restrict_checks)</t>
  </si>
  <si>
    <t>[EnableRemoteCommands](/manual/appendix/config/zabbix_proxy)</t>
  </si>
  <si>
    <t>[encoding of
returned values](/manual/appendix/items/encoding_of_values)</t>
  </si>
  <si>
    <t>[encrypted](/manual/encryption)</t>
  </si>
  <si>
    <t>[Encryption configuration examples for
MySQL](/manual/appendix/install/db_encrypt/mysql)</t>
  </si>
  <si>
    <t>[encryption mode](/manual/appendix/install/db_encrypt#terminology)</t>
  </si>
  <si>
    <t>[术语](/manual/appendix/install/db_encrypt#术语)</t>
  </si>
  <si>
    <t>[encryption mode](/manual/appendix/install/db_encrypt/mysql)</t>
  </si>
  <si>
    <t>[Encryption
configuration examples for
PostgreSQL](/manual/appendix/install/db_encrypt/postgres)</t>
  </si>
  <si>
    <t>[Encryption](/manual/encryption#compiling_zabbix_with_encryption_support)</t>
  </si>
  <si>
    <t>[encryption](/manual/encryption)</t>
  </si>
  <si>
    <t>[Envoy Proxy by HTTP](https://git.zabbix.com/projects/ZBX/repos/zabbix/browse/templates/app/envoy_proxy_http/README.md?at=refs%2Fheads%2Frelease%2F6.0)</t>
  </si>
  <si>
    <t>[EPEL](https://docs.fedoraproject.org/en-US/epel/)</t>
  </si>
  <si>
    <t>[escalation](/manual/config/notifications/action/escalations)</t>
  </si>
  <si>
    <t>[escalation](escalations)</t>
  </si>
  <si>
    <t>[escalations](/manual/config/notifications/action/escalations)</t>
  </si>
  <si>
    <t>[escalators](/manual/concepts/server#server_process_types)</t>
  </si>
  <si>
    <t>[escaping examples](/manual/appendix/escaping)</t>
  </si>
  <si>
    <t>[Escaping special characters from LLD macro values in
JSONPath](/manual/config/items/preprocessing/jsonpath_functionality/escaping_lld_macros)</t>
  </si>
  <si>
    <t>[Etcd by HTTP](https://git.zabbix.com/projects/ZBX/repos/zabbix/browse/templates/app/etcd_http/README.md?at=refs%2Fheads%2Frelease%2F6.0)</t>
  </si>
  <si>
    <t>[evaluation
        period](/manual/config/triggers#evaluation_period)</t>
  </si>
  <si>
    <t>[评估周期](/manual/config/triggers#评估周期)</t>
  </si>
  <si>
    <t>[evaluation
        range](/manual/config/triggers#evaluation_period)</t>
  </si>
  <si>
    <t>[event "source" property](/manual/api/reference/event/object#event)</t>
  </si>
  <si>
    <t>[Event API](/manual/api/reference/event)</t>
  </si>
  <si>
    <t>[event correlation](/manual/config/event_correlation)</t>
  </si>
  <si>
    <t>[event detail](/manual/web_interface/frontend_sections/monitoring/problems#viewing_details)</t>
  </si>
  <si>
    <t>[查看详情](/manual/web_interface/frontend_sections/monitoring/problems#查看详情)</t>
  </si>
  <si>
    <t>[event menu](/manual/web_interface/frontend_sections/monitoring/problems#event_menu)</t>
  </si>
  <si>
    <t>[事件菜单](/manual/web_interface/frontend_sections/monitoring/problems#事件菜单)</t>
  </si>
  <si>
    <t>[event name](/manual/config/triggers/trigger#configuration)</t>
  </si>
  <si>
    <t>[event object page](object#event)</t>
  </si>
  <si>
    <t>[事件](object#事件)</t>
  </si>
  <si>
    <t>[event tag](/manual/config/tagging)</t>
  </si>
  <si>
    <t>[Event tags](/manual/config/tagging)</t>
  </si>
  <si>
    <t>[event
    menu](/manual/web_interface/frontend_sections/monitoring/problems#event_menu)</t>
  </si>
  <si>
    <t>[Event
acknowledgment](/manual/acknowledges)</t>
  </si>
  <si>
    <t>[Event
name](/manual/config/triggers/trigger#configuration)</t>
  </si>
  <si>
    <t>[event.acknowledge](/manual/api/reference/event/acknowledge)</t>
  </si>
  <si>
    <t>[event.get](/manual/api/reference/event/get)</t>
  </si>
  <si>
    <t>[Event](/manual/api/reference/event/object#host)</t>
  </si>
  <si>
    <t>[主机](/manual/api/reference/event/object#主机)</t>
  </si>
  <si>
    <t>[event](/manual/config/events)</t>
  </si>
  <si>
    <t>[Event-Driven Ansible](https://git.zabbix.com/projects/ZBX/repos/zabbix/browse/templates/media/event_driven_ansible/README.md?at=refs%2Fheads%2Frelease%2F6.0)</t>
  </si>
  <si>
    <t>[Event-Driven Ansible](https://git.zabbix.com/projects/ZBX/repos/zabbix/browse/templates/media/event_driven_ansible?at=refs%2Fheads%2Frelease%2F6.0)</t>
  </si>
  <si>
    <t>[events](/manual/config/events)</t>
  </si>
  <si>
    <t>[Example 1](/manual/config/event_correlation/global#examples)</t>
  </si>
  <si>
    <t>[示例](/manual/config/event_correlation/global#示例)</t>
  </si>
  <si>
    <t>[example of filtering](/manual/config/items/preprocessing/examples#filtering_vmware_event_log_records)</t>
  </si>
  <si>
    <t>[过滤vmware事件日志记录](/manual/config/items/preprocessing/examples#过滤vmware事件日志记录)</t>
  </si>
  <si>
    <t>[Example](/manual/config/triggers/expression#example_18)</t>
  </si>
  <si>
    <t>[示例-18](/manual/config/triggers/expression#示例-18)</t>
  </si>
  <si>
    <t>[example](/manual/discovery/low_level_discovery/examples/mounted_filesystems)</t>
  </si>
  <si>
    <t>[example](/manual/it_services/example)</t>
  </si>
  <si>
    <t>[example](https://git.zabbix.com/projects/ZBX/repos/zabbix/browse/build/win32/examples/zabbix_sender/sender.c)</t>
  </si>
  <si>
    <t>[example](https://raw.githubusercontent.com/zabbix/zabbix-docker/6.0/Dockerfiles/snmptraps/alpine/conf/etc/snmp/snmptrapd.conf)</t>
  </si>
  <si>
    <t>[Examples of aggregate
calculations](/manual/config/items/itemtypes/calculated/aggregate#usage_examples)</t>
  </si>
  <si>
    <t>[使用示例](/manual/config/items/itemtypes/calculated/aggregate#使用示例)</t>
  </si>
  <si>
    <t>[excluded downtimes](/manual/api/reference/sla/object#sla-excluded-downtime)</t>
  </si>
  <si>
    <t>[sla-排除停机时间](/manual/api/reference/sla/object#sla-排除停机时间)</t>
  </si>
  <si>
    <t>[Exit code checking](/manual/appendix/command_execution#exit-code-checking)</t>
  </si>
  <si>
    <t>[exit code](/manual/appendix/command_execution#exit-code-checking)</t>
  </si>
  <si>
    <t>[export
protocol](/manual/appendix/protocols/real_time_export)</t>
  </si>
  <si>
    <t>[export/import](/manual/xml_export_import)</t>
  </si>
  <si>
    <t>[export](/manual/xml_export_import)</t>
  </si>
  <si>
    <t>[exported](/manual/xml_export_import)</t>
  </si>
  <si>
    <t>[Express.ms
    messenger](https://git.zabbix.com/projects/ZBX/repos/zabbix/browse/templates/media/express.ms/README.md?at=refs%2Fheads%2Frelease%2F6.0)</t>
  </si>
  <si>
    <t>[expression macro](/manual/config/macros/expression_macros)</t>
  </si>
  <si>
    <t>[expression macros](/manual/config/macros/expression_macros)</t>
  </si>
  <si>
    <t>[expression](/manual/config/triggers/expression)</t>
  </si>
  <si>
    <t>[expression](/manual/regular_expressions#overview)</t>
  </si>
  <si>
    <t>[概述](/manual/regular_expressions#概述)</t>
  </si>
  <si>
    <t>[expression](/manual/regular_expressions)</t>
  </si>
  <si>
    <t>[expression](expression)</t>
  </si>
  <si>
    <t>[Expressions with unknown operands](/manual/config/triggers/expression#expressions-with-unknown-operands)</t>
  </si>
  <si>
    <t>[含有未知操作数的表达式](/manual/config/triggers/expression#含有未知操作数的表达式)</t>
  </si>
  <si>
    <t>[Expressions](/manual/api/reference/regexp/object#expressions)</t>
  </si>
  <si>
    <t>[表达式](/manual/api/reference/regexp/object#表达式)</t>
  </si>
  <si>
    <t>[expressions](/manual/config/triggers/expression)</t>
  </si>
  <si>
    <t>[Extensive visualization options](/manual/config/visualization)</t>
  </si>
  <si>
    <t>[External check](/manual/config/items/itemtypes/external#external-check-result)</t>
  </si>
  <si>
    <t>[外部检查结果](/manual/config/items/itemtypes/external#外部检查结果)</t>
  </si>
  <si>
    <t>[External checks](/manual/config/items/itemtypes/external#external_check_result)</t>
  </si>
  <si>
    <t>[External checks](/manual/config/items/itemtypes/external)</t>
  </si>
  <si>
    <t>[external
checks](/manual/config/items/itemtypes/external)</t>
  </si>
  <si>
    <t>[Fast web interface](/manual/web_interface)</t>
  </si>
  <si>
    <t>[Favorite graphs](/manual/api/reference/dashboard/widget_fields/favorite_graphs)</t>
  </si>
  <si>
    <t>[Favorite graphs](/manual/web_interface/frontend_sections/monitoring/dashboard/widgets/favorite_graphs)</t>
  </si>
  <si>
    <t>[Favorite maps](/manual/api/reference/dashboard/widget_fields/favorite_maps)</t>
  </si>
  <si>
    <t>[Favorite maps](/manual/web_interface/frontend_sections/monitoring/dashboard/widgets/favorite_maps)</t>
  </si>
  <si>
    <t>[file
systems](/manual/discovery/low_level_discovery#configuring_low-level_discovery)</t>
  </si>
  <si>
    <t>[配置低级发现](/manual/discovery/low_level_discovery#配置低级发现)</t>
  </si>
  <si>
    <t>[filesystem
    data](/manual/discovery/low_level_discovery/examples/mounted_filesystems)</t>
  </si>
  <si>
    <t>[filter](/manual/api/reference/action/object#action_filter)</t>
  </si>
  <si>
    <t>[操作过滤器](/manual/api/reference/action/object#操作过滤器)</t>
  </si>
  <si>
    <t>[filter](/manual/api/reference/correlation/object#correlation_filter)</t>
  </si>
  <si>
    <t>[关联过滤器](/manual/api/reference/correlation/object#关联过滤器)</t>
  </si>
  <si>
    <t>[filter](/manual/api/reference/discoveryrule/object#lld_rule_filter)</t>
  </si>
  <si>
    <t>[lld-规则过滤器](/manual/api/reference/discoveryrule/object#lld-规则过滤器)</t>
  </si>
  <si>
    <t>[filter](/manual/discovery/low_level_discovery#discovery_rule_filter)</t>
  </si>
  <si>
    <t>[过滤器](/manual/discovery/low_level_discovery#过滤器)</t>
  </si>
  <si>
    <t>[filter](/manual/discovery/low_level_discovery#filter)</t>
  </si>
  <si>
    <t>[filters](low_level_discovery#filter)</t>
  </si>
  <si>
    <t>[过滤器](low_level_discovery#过滤器)</t>
  </si>
  <si>
    <t>[Flexible threshold definitions](/manual/config/triggers)</t>
  </si>
  <si>
    <t>[for a single problem event](/manual/config/notifications/media/webhook#configuring-alert-actions)</t>
  </si>
  <si>
    <t>[配置告警动作](/manual/config/notifications/media/webhook#配置告警动作)</t>
  </si>
  <si>
    <t>[foreach functions](/manual/appendix/functions/aggregate/foreach)</t>
  </si>
  <si>
    <t>[form](/manual/config/items/item)</t>
  </si>
  <si>
    <t>[FortiGate by HTTP](https://git.zabbix.com/projects/ZBX/repos/zabbix/browse/templates/net/fortinet/fortigate_http/README.md?at=refs%2Fheads%2Frelease%2F6.0)</t>
  </si>
  <si>
    <t>[FortiGate by HTTP](https://git.zabbix.com/projects/ZBX/repos/zabbix/browse/templates/net/fortinet/fortigate_http?at=refs%2Fheads%2Frelease%2F6.0)</t>
  </si>
  <si>
    <t>[FortiGate by SNMP](https://git.zabbix.com/projects/ZBX/repos/zabbix/browse/templates/net/fortinet/fortigate_snmp?at=refs%2Fheads%2Frelease%2F6.0)</t>
  </si>
  <si>
    <t>[FreeTDS user guide](http://www.freetds.org/userguide/)</t>
  </si>
  <si>
    <t>[from history/trends](/manual/config/visualization/graphs/simple#generating_from_historytrends)</t>
  </si>
  <si>
    <t>[from sources](/manual/installation/install#installing_zabbix_web_service)</t>
  </si>
  <si>
    <t>[安装zabbix-web服务](/manual/installation/install#安装zabbix-web服务)</t>
  </si>
  <si>
    <t>[from Zabbix frontend and
    server/proxy](/manual/appendix/install/db_encrypt)</t>
  </si>
  <si>
    <t>[frontend access](/manual/config/users_and_usergroups/usergroup#configuration)</t>
  </si>
  <si>
    <t>[frontend definitions](/manual/web_interface/definitions)</t>
  </si>
  <si>
    <t>[frontend installation
steps](/manual/installation/install#installing_frontend)</t>
  </si>
  <si>
    <t>[安装前端](/manual/installation/install#安装前端)</t>
  </si>
  <si>
    <t>[frontend user
types](/manual/config/users_and_usergroups/permissions)</t>
  </si>
  <si>
    <t>[frontend
access](/manual/config/users_and_usergroups/usergroup#configuration)</t>
  </si>
  <si>
    <t>[frontend
modules](/manual/modules)</t>
  </si>
  <si>
    <t>[frontend](/manual/introduction/overview#architecture)</t>
  </si>
  <si>
    <t>[架构](/manual/introduction/overview#架构)</t>
  </si>
  <si>
    <t>[frontend](/manual/web_interface/frontend_sections/configuration/hosts)</t>
  </si>
  <si>
    <t>[Full featured and easily extensible agent](/manual/concepts/agent)</t>
  </si>
  <si>
    <t>[full list of macros](/manual/appendix/macros/supported_by_location)</t>
  </si>
  <si>
    <t>[full list](/manual/appendix/macros/supported_by_location)</t>
  </si>
  <si>
    <t>[full list](/manual/vm_monitoring/discovery_fields)</t>
  </si>
  <si>
    <t>[full list](/manual/web_interface/global_search#links_available)</t>
  </si>
  <si>
    <t>[可用链接](/manual/web_interface/global_search#可用链接)</t>
  </si>
  <si>
    <t>[full list](https://git.zabbix.com/projects/ZBX/repos/zabbix/browse/templates/net/mikrotik)</t>
  </si>
  <si>
    <t>[full
    list](/manual/appendix/macros/supported_by_location_user)</t>
  </si>
  <si>
    <t>[full](https://dev.mysql.com/doc/refman/8.0/en/charset-unicode-utf8mb4.html)</t>
  </si>
  <si>
    <t>[function](/manual/appendix/functions)</t>
  </si>
  <si>
    <t>[function](/manual/appendix/functions/history)</t>
  </si>
  <si>
    <t>[function](/manual/config/macros/macro_functions)</t>
  </si>
  <si>
    <t>[Functions for triggers/calculated items](/manual/appendix/functions)</t>
  </si>
  <si>
    <t>[functions](/manual/appendix/functions)</t>
  </si>
  <si>
    <t>[functions](/manual/config/macros/macro_functions)</t>
  </si>
  <si>
    <t>[general information](/manual/config/triggers)</t>
  </si>
  <si>
    <t>[General](/manual/web_interface/frontend_sections/administration/general#trigger_displaying_options)</t>
  </si>
  <si>
    <t>[触发器显示选项](/manual/web_interface/frontend_sections/administration/general#触发器显示选项)</t>
  </si>
  <si>
    <t>[generated](generate)</t>
  </si>
  <si>
    <t>[geographical maps](/manual/web_interface/frontend_sections/administration/general#geographical_maps)</t>
  </si>
  <si>
    <t>[地理地图](/manual/web_interface/frontend_sections/administration/general#地理地图)</t>
  </si>
  <si>
    <t>[Geographical maps](/manual/web_interface/frontend_sections/administration/general#geographical-maps)</t>
  </si>
  <si>
    <t>[Geomap dashboard widget](/manual/web_interface/frontend_sections/monitoring/dashboard/widgets/geomap)</t>
  </si>
  <si>
    <t>[Geomap](/manual/api/reference/dashboard/widget_fields/geomap)</t>
  </si>
  <si>
    <t>[Geomap](/manual/web_interface/frontend_sections/monitoring/dashboard/widgets/geomap)</t>
  </si>
  <si>
    <t>[get notified](/manual/config/events/sources#internal-events)</t>
  </si>
  <si>
    <t>[内部事件](/manual/config/events/sources#内部事件)</t>
  </si>
  <si>
    <t>[getting started with Zabbix](/manual/quickstart/login)</t>
  </si>
  <si>
    <t>[Git repository](https://git.zabbix.com/projects/ZBX/repos/zabbix/browse/templates/cloud/azure_http/README.md?at=refs%2Fheads%2Frelease%2F6.0)</t>
  </si>
  <si>
    <t>[Git repository](https://git.zabbix.com/projects/ZBX/repos/zabbix/browse/templates?at=refs%2Fheads%2Frelease%2F6.0)</t>
  </si>
  <si>
    <t>[git
    repository](https://git.zabbix.com/projects/ZBX/repos/zabbix/browse)</t>
  </si>
  <si>
    <t>[Git
    repository](https://git.zabbix.com/projects/ZBX/repos/zabbix/browse/templates)</t>
  </si>
  <si>
    <t>[gitems](/manual/api/reference/graphitem/object)</t>
  </si>
  <si>
    <t>[Github issues](https://git.zabbix.com/projects/ZBX/repos/zabbix/browse/templates/media/github/README.md)</t>
  </si>
  <si>
    <t>[GitHub repository by HTTP](https://git.zabbix.com/projects/ZBX/repos/zabbix/browse/templates/app/github_http/README.md?at=refs%2Fheads%2Frelease%2F6.0)</t>
  </si>
  <si>
    <t>[GitHub repository by HTTP](https://git.zabbix.com/projects/ZBX/repos/zabbix/browse/templates/app/github_http?at=refs%2Fheads%2Frelease%2F6.0)</t>
  </si>
  <si>
    <t>[Github
    issues](https://git.zabbix.com/projects/ZBX/repos/zabbix/browse/templates/media/github/README.md?at=refs%2Fheads%2Frelease%2F6.0)</t>
  </si>
  <si>
    <t>[github.com](https://github.com/)</t>
  </si>
  <si>
    <t>[GitLab by HTTP](https://git.zabbix.com/projects/ZBX/repos/zabbix/browse/templates/app/gitlab_http/README.md?at=refs%2Fheads%2Frelease%2F6.0)</t>
  </si>
  <si>
    <t>[Global macro properties](object#global_macro)</t>
  </si>
  <si>
    <t>[全局宏](object#全局宏)</t>
  </si>
  <si>
    <t>[Global macro](/manual/api/reference/usermacro/object#global_macro)</t>
  </si>
  <si>
    <t>[全局宏](/manual/api/reference/usermacro/object#全局宏)</t>
  </si>
  <si>
    <t>[global scripts](/manual/web_interface/frontend_sections/administration/scripts#configuring_a_global_script)</t>
  </si>
  <si>
    <t>[Global scripts](/manual/web_interface/frontend_sections/administration/scripts)</t>
  </si>
  <si>
    <t>[global search](/manual/web_interface/global_search)</t>
  </si>
  <si>
    <t>[global
    search](/manual/web_interface/global_search)</t>
  </si>
  <si>
    <t>[global
dashboards](/manual/web_interface/frontend_sections/monitoring/dashboard)</t>
  </si>
  <si>
    <t>[global
notifications](/manual/web_interface/user_profile/global_notifications)</t>
  </si>
  <si>
    <t>[global
scripts](/manual/web_interface/frontend_sections/administration/scripts#configuring_a_global_script)</t>
  </si>
  <si>
    <t>[global
scripts](/manual/web_interface/frontend_sections/administration/scripts)</t>
  </si>
  <si>
    <t>[global](/manual/regular_expressions#global_regular_expressions)</t>
  </si>
  <si>
    <t>[全局正则表达式](/manual/regular_expressions#全局正则表达式)</t>
  </si>
  <si>
    <t>[globally](/manual/config/event_correlation/global)</t>
  </si>
  <si>
    <t>[globally](/manual/web_interface/frontend_sections/administration/authentication)</t>
  </si>
  <si>
    <t>[GLPi integration](https://git.zabbix.com/projects/ZBX/repos/zabbix/browse/templates/media/glpi/)</t>
  </si>
  <si>
    <t>[GLPi](https://git.zabbix.com/projects/ZBX/repos/zabbix/browse/templates/media/glpi/README.md?at=refs%2Fheads%2Frelease%2F6.0)</t>
  </si>
  <si>
    <t>[Go
version](https://go.dev/doc/devel/release#policy)</t>
  </si>
  <si>
    <t>[go.dev](https://go.dev/doc/install)</t>
  </si>
  <si>
    <t>[Google Cloud Platform by HTTP (GCP by HTTP)](https://git.zabbix.com/projects/ZBX/repos/zabbix/browse/templates/cloud/gcp/README.md?at=refs%2Fheads%2Frelease%2F6.0)</t>
  </si>
  <si>
    <t>[Graph (classic)](/manual/api/reference/dashboard/widget_fields/graph_classic)</t>
  </si>
  <si>
    <t>[Graph (classic)](/manual/web_interface/frontend_sections/monitoring/dashboard/widgets/graph_classic)</t>
  </si>
  <si>
    <t>[Graph API](/manual/api/reference/graph)</t>
  </si>
  <si>
    <t>[graph item object page](object#graph_item)</t>
  </si>
  <si>
    <t>[图表-监控项](object#图表-监控项)</t>
  </si>
  <si>
    <t>[Graph item
API](/manual/api/reference/graphitem)</t>
  </si>
  <si>
    <t>[Graph item](/manual/api/reference/graphitem/object#graph_item)</t>
  </si>
  <si>
    <t>[图表-监控项](/manual/api/reference/graphitem/object#图表-监控项)</t>
  </si>
  <si>
    <t>[Graph prototype
API](/manual/api/reference/graphprototype)</t>
  </si>
  <si>
    <t>[Graph prototype](/manual/api/reference/dashboard/widget_fields/graph_prototype)</t>
  </si>
  <si>
    <t>[Graph prototype](/manual/api/reference/graphprototype/get)</t>
  </si>
  <si>
    <t>[Graph prototype](/manual/api/reference/graphprototype/object#graph_prototype)</t>
  </si>
  <si>
    <t>[图表原型](/manual/api/reference/graphprototype/object#图表原型)</t>
  </si>
  <si>
    <t>[Graph prototype](/manual/web_interface/frontend_sections/monitoring/dashboard/widgets/graph_prototype)</t>
  </si>
  <si>
    <t>[Graph
    prototype](/manual/api/reference/graphprototype/object#graph_prototype)</t>
  </si>
  <si>
    <t>[Graph
(classic)](/manual/web_interface/frontend_sections/monitoring/dashboard/widgets#graph_classic)</t>
  </si>
  <si>
    <t>[1-仪表盘部件](/manual/web_interface/frontend_sections/monitoring/dashboard/widgets#1-仪表盘部件)</t>
  </si>
  <si>
    <t>[graph
widget](/manual/web_interface/frontend_sections/monitoring/dashboard/widgets#graph)</t>
  </si>
  <si>
    <t>[图表](/manual/web_interface/frontend_sections/monitoring/dashboard/widgets#图表)</t>
  </si>
  <si>
    <t>[graph.create](/manual/api/reference/graph/create)</t>
  </si>
  <si>
    <t>[graph.delete](/manual/api/reference/graph/delete)</t>
  </si>
  <si>
    <t>[graph.get](/manual/api/reference/graph/get)</t>
  </si>
  <si>
    <t>[graph.update](/manual/api/reference/graph/update)</t>
  </si>
  <si>
    <t>[Graph](/manual/api/reference/dashboard/widget_fields/graph)</t>
  </si>
  <si>
    <t>[Graph](/manual/api/reference/graph/get)</t>
  </si>
  <si>
    <t>[Graph](/manual/api/reference/graph/object#graph)</t>
  </si>
  <si>
    <t>[图表](/manual/api/reference/graph/object#图表)</t>
  </si>
  <si>
    <t>[Graph](/manual/web_interface/frontend_sections/monitoring/dashboard/widgets/graph)</t>
  </si>
  <si>
    <t>[graph](/manual/web_interface/frontend_sections/monitoring/hosts/graphs)</t>
  </si>
  <si>
    <t>[graphitem.get](/manual/api/reference/graphitem/get)</t>
  </si>
  <si>
    <t>[graphprototype.create](/manual/api/reference/graphprototype/create)</t>
  </si>
  <si>
    <t>[graphprototype.delete](/manual/api/reference/graphprototype/delete)</t>
  </si>
  <si>
    <t>[graphprototype.get](/manual/api/reference/graphprototype/get)</t>
  </si>
  <si>
    <t>[graphprototype.update](/manual/api/reference/graphprototype/update)</t>
  </si>
  <si>
    <t>[graphs](/manual/api/reference/graph/object)</t>
  </si>
  <si>
    <t>[graphs](/manual/api/reference/graphprototype/object#graph_prototype)</t>
  </si>
  <si>
    <t>[graphs](/manual/web_interface/frontend_sections/configuration/hosts/graphs)</t>
  </si>
  <si>
    <t>[GridGain by JMX](https://git.zabbix.com/projects/ZBX/repos/zabbix/browse/templates/db/gridgain_jmx/README.md?at=refs%2Fheads%2Frelease%2F6.0)</t>
  </si>
  <si>
    <t>[Group link](/manual/api/reference/hostprototype/object#group_link)</t>
  </si>
  <si>
    <t>[组链接](/manual/api/reference/hostprototype/object#组链接)</t>
  </si>
  <si>
    <t>[Group link](object#group_link)</t>
  </si>
  <si>
    <t>[组链接](object#组链接)</t>
  </si>
  <si>
    <t>[Group prototype](object#group_prototype)</t>
  </si>
  <si>
    <t>[组原型](object#组原型)</t>
  </si>
  <si>
    <t>[Group
    prototype](/manual/api/reference/hostprototype/object#group_prototype)</t>
  </si>
  <si>
    <t>[组原型](/manual/api/reference/hostprototype/object#组原型)</t>
  </si>
  <si>
    <t>[group](https://docs.docker.com/engine/install/linux-postinstall/#manage-docker-as-a-non-root-user)</t>
  </si>
  <si>
    <t>[groupLinks](/manual/api/reference/hostprototype/object#group_link)</t>
  </si>
  <si>
    <t>[groupPrototypes](/manual/api/reference/hostprototype/object#group_prototype)</t>
  </si>
  <si>
    <t>[groups](/manual/api/reference/hostgroup/object#host_group)</t>
  </si>
  <si>
    <t>[主机组](/manual/api/reference/hostgroup/object#主机组)</t>
  </si>
  <si>
    <t>[groups](/manual/api/reference/hostgroup/object)</t>
  </si>
  <si>
    <t>[groups](/manual/api/reference/user/create)</t>
  </si>
  <si>
    <t>[GUI](/manual/web_interface/frontend_sections/administration/general#gui)</t>
  </si>
  <si>
    <t>[Hadoop by HTTP](https://git.zabbix.com/projects/ZBX/repos/zabbix/browse/templates/app/hadoop_http/README.md?at=refs%2Fheads%2Frelease%2F6.0)</t>
  </si>
  <si>
    <t>[hanode.get](/manual/api/reference/hanode/get)</t>
  </si>
  <si>
    <t>[HAProxy by HTTP](https://git.zabbix.com/projects/ZBX/repos/zabbix/browse/templates/app/haproxy_http/README.md?at=refs%2Fheads%2Frelease%2F6.0)</t>
  </si>
  <si>
    <t>[HAProxy by Zabbix agent](https://git.zabbix.com/projects/ZBX/repos/zabbix/browse/templates/app/haproxy_agent/README.md?at=refs%2Fheads%2Frelease%2F6.0)</t>
  </si>
  <si>
    <t>[HashiCorp Consul Cluster by HTTP](https://git.zabbix.com/projects/ZBX/repos/zabbix/browse/templates/app/consul_http/consul_cluster/README.md?at=refs%2Fheads%2Frelease%2F6.0)</t>
  </si>
  <si>
    <t>[HashiCorp Consul Node by HTTP](https://git.zabbix.com/projects/ZBX/repos/zabbix/browse/templates/app/consul_http/consul/README.md?at=refs%2Fheads%2Frelease%2F6.0)</t>
  </si>
  <si>
    <t>[HashiCorp Nomad by HTTP](https://git.zabbix.com/projects/ZBX/repos/zabbix/browse/templates/app/nomad/README.md?at=refs%2Fheads%2Frelease%2F6.0)</t>
  </si>
  <si>
    <t>[HashiCorp Nomad by HTTP](https://git.zabbix.com/projects/ZBX/repos/zabbix/browse/templates/app/nomad?at=refs%2Fheads%2Frelease%2F6.0)</t>
  </si>
  <si>
    <t>[HashiCorp Vault by HTTP](https://git.zabbix.com/projects/ZBX/repos/zabbix/browse/templates/app/vault_http/README.md?at=refs%2Fheads%2Frelease%2F6.0)</t>
  </si>
  <si>
    <t>[header and data
length](/manual/appendix/protocols/header_datalen)</t>
  </si>
  <si>
    <t>[help](https://www.zabbix.com/support)</t>
  </si>
  <si>
    <t>[High availability cluster API](/manual/api/reference/hanode)</t>
  </si>
  <si>
    <t>[high availability cluster](/manual/concepts/server/ha)</t>
  </si>
  <si>
    <t>[High availability node](/manual/api/reference/hanode/object#hanode)</t>
  </si>
  <si>
    <t>[高可用节点](/manual/api/reference/hanode/object#高可用节点)</t>
  </si>
  <si>
    <t>[Highly configurable alerting](/manual/config/notifications)</t>
  </si>
  <si>
    <t>[Hikvision camera by HTTP](https://git.zabbix.com/projects/ZBX/repos/zabbix/browse/templates/cctv/hikvision/README.md?at=refs%2Fheads%2Frelease%2F6.0)</t>
  </si>
  <si>
    <t>[histogram\_quantile()](/manual/appendix/functions/aggregate#aggregate_functions1)</t>
  </si>
  <si>
    <t>[1-聚合函数](/manual/appendix/functions/aggregate#1-聚合函数)</t>
  </si>
  <si>
    <t>[histogram\_quantile](https://prometheus.io/docs/prometheus/latest/querying/functions/#histogram_quantile)</t>
  </si>
  <si>
    <t>[Historical data
storage](/manual/installation/requirements#database_size)</t>
  </si>
  <si>
    <t>[History and trends](/manual/config/items/history_and_trends)</t>
  </si>
  <si>
    <t>[History API](/manual/api/reference/history)</t>
  </si>
  <si>
    <t>[history function](/manual/appendix/functions/history)</t>
  </si>
  <si>
    <t>[History functions](/manual/appendix/functions/history#history-functions-1)</t>
  </si>
  <si>
    <t>[4-历史数据函数](/manual/appendix/functions/history#4-历史数据函数)</t>
  </si>
  <si>
    <t>[history functions](/manual/appendix/functions/history)</t>
  </si>
  <si>
    <t>[history or
trends](/manual/config/items/history_and_trends)</t>
  </si>
  <si>
    <t>[history pollers](/manual/concepts/proxy#proxy_process_types)</t>
  </si>
  <si>
    <t>[history pollers](/manual/concepts/server#server_process_types)</t>
  </si>
  <si>
    <t>[history syncers](/manual/concepts/proxy#proxy_process_types)</t>
  </si>
  <si>
    <t>[history syncers](/manual/concepts/server#server_process_types)</t>
  </si>
  <si>
    <t>[history
export](/manual/config/items/loadablemodules#providing_history_export_callbacks)</t>
  </si>
  <si>
    <t>[提供历史数据导出回调功能](/manual/config/items/loadablemodules#提供历史数据导出回调功能)</t>
  </si>
  <si>
    <t>[history.get](/manual/api/reference/history/get)</t>
  </si>
  <si>
    <t>[History](/manual/api/reference/history/object#history)</t>
  </si>
  <si>
    <t>[历史数据](/manual/api/reference/history/object#历史数据)</t>
  </si>
  <si>
    <t>[history](/manual/config/items/history_and_trends)</t>
  </si>
  <si>
    <t>[Host API](/manual/api/reference/host)</t>
  </si>
  <si>
    <t>[Host availability](/manual/api/reference/dashboard/widget_fields/host_availability)</t>
  </si>
  <si>
    <t>[Host availability](/manual/web_interface/frontend_sections/monitoring/dashboard/widgets/host_availability)</t>
  </si>
  <si>
    <t>[host configuration](/manual/config/hosts/host)</t>
  </si>
  <si>
    <t>[Host creation](/manual/discovery/network_discovery#host-creation)</t>
  </si>
  <si>
    <t>[主机创建](/manual/discovery/network_discovery#主机创建)</t>
  </si>
  <si>
    <t>[host graph](/manual/xml_export_import/hosts#host_graph_tags)</t>
  </si>
  <si>
    <t>[主机图形标签](/manual/xml_export_import/hosts#主机图形标签)</t>
  </si>
  <si>
    <t>[Host group properties](object#host_group)</t>
  </si>
  <si>
    <t>[主机组](object#主机组)</t>
  </si>
  <si>
    <t>[Host group
API](/manual/api/reference/hostgroup)</t>
  </si>
  <si>
    <t>[Host group](/manual/api/reference/hostgroup/get)</t>
  </si>
  <si>
    <t>[Host group](/manual/api/reference/hostgroup/object#host_group)</t>
  </si>
  <si>
    <t>[Host group](/manual/api/reference/hostgroup/object#object_details)</t>
  </si>
  <si>
    <t>[主机组-object](/manual/api/reference/hostgroup/object#主机组-object)</t>
  </si>
  <si>
    <t>[host group](/manual/config/hosts)</t>
  </si>
  <si>
    <t>[Host group](/manual/config/visualization/maps/host_groups)</t>
  </si>
  <si>
    <t>[host groups](/manual/config/hosts/host_groups)</t>
  </si>
  <si>
    <t>[host groups](/manual/xml_export_import/groups)</t>
  </si>
  <si>
    <t>[Host interface properties](object#host_interface)</t>
  </si>
  <si>
    <t>[主机接口](object#主机接口)</t>
  </si>
  <si>
    <t>[Host interface
API](/manual/api/reference/hostinterface)</t>
  </si>
  <si>
    <t>[Host interface](/manual/api/reference/hostinterface/object#host_interface)</t>
  </si>
  <si>
    <t>[主机接口](/manual/api/reference/hostinterface/object#主机接口)</t>
  </si>
  <si>
    <t>[Host interfaces](/manual/api/reference/hostinterface/object)</t>
  </si>
  <si>
    <t>[host inventory object](/manual/api/reference/host/object#host_inventory)</t>
  </si>
  <si>
    <t>[主机资产清单](/manual/api/reference/host/object#主机资产清单)</t>
  </si>
  <si>
    <t>[host inventory page](/manual/api/reference/host/object#host_inventory)</t>
  </si>
  <si>
    <t>[Host inventory](/manual/api/reference/host/object#host_inventory)</t>
  </si>
  <si>
    <t>[host inventory](/manual/config/hosts/inventory#inventory-overview)</t>
  </si>
  <si>
    <t>[资产清单概览](/manual/config/hosts/inventory#资产清单概览)</t>
  </si>
  <si>
    <t>[host inventory](/manual/config/hosts/inventory)</t>
  </si>
  <si>
    <t>[Host inventory](object#host_inventory)</t>
  </si>
  <si>
    <t>[主机资产清单](object#主机资产清单)</t>
  </si>
  <si>
    <t>[host item](/manual/xml_export_import/hosts#host_item_tags)</t>
  </si>
  <si>
    <t>[主机-监控项标签](/manual/xml_export_import/hosts#主机-监控项标签)</t>
  </si>
  <si>
    <t>[Host macro properties](object#host_macro)</t>
  </si>
  <si>
    <t>[主机宏](object#主机宏)</t>
  </si>
  <si>
    <t>[Host macro](/manual/api/reference/usermacro/object#host_macro)</t>
  </si>
  <si>
    <t>[主机宏](/manual/api/reference/usermacro/object#主机宏)</t>
  </si>
  <si>
    <t>[host menu](/manual/web_interface/frontend_sections/monitoring/dashboard#host_menu)</t>
  </si>
  <si>
    <t>[主机菜单](/manual/web_interface/frontend_sections/monitoring/dashboard#主机菜单)</t>
  </si>
  <si>
    <t>[Host naming](/manual/discovery/network_discovery#host_naming)</t>
  </si>
  <si>
    <t>[主机命名](/manual/discovery/network_discovery#主机命名)</t>
  </si>
  <si>
    <t>[Host prototype tag](object#host_prototype_tag)</t>
  </si>
  <si>
    <t>[主机原型标签](object#主机原型标签)</t>
  </si>
  <si>
    <t>[Host prototype
    inventory](/manual/api/reference/hostprototype/object#host_prototype_inventory)</t>
  </si>
  <si>
    <t>[主机原型-object](/manual/api/reference/hostprototype/object#主机原型-object)</t>
  </si>
  <si>
    <t>[Host prototype
API](/manual/api/reference/hostprototype)</t>
  </si>
  <si>
    <t>[Host tag](object#host_tag)</t>
  </si>
  <si>
    <t>[主机标签](object#主机标签)</t>
  </si>
  <si>
    <t>[host trigger](/manual/xml_export_import/hosts#host_trigger_tags)</t>
  </si>
  <si>
    <t>[主机触发器标签](/manual/xml_export_import/hosts#主机触发器标签)</t>
  </si>
  <si>
    <t>[Host
    interface](/manual/api/reference/hostinterface/object#host_interface)</t>
  </si>
  <si>
    <t>[host
    interfaces](/manual/discovery/low_level_discovery/examples/host_interfaces)</t>
  </si>
  <si>
    <t>[host
    list](/manual/web_interface/frontend_sections/configuration/hosts)</t>
  </si>
  <si>
    <t>[host
    menu](/manual/web_interface/frontend_sections/monitoring/dashboard#host_menu)</t>
  </si>
  <si>
    <t>[Host
    prototype](/manual/api/reference/hostprototype/object#host_prototype)</t>
  </si>
  <si>
    <t>[主机原型](/manual/api/reference/hostprototype/object#主机原型)</t>
  </si>
  <si>
    <t>[host
dashboard](/manual/config/visualization/host_screens#accessing_host_dashboards)</t>
  </si>
  <si>
    <t>[访问主机仪表盘](/manual/config/visualization/host_screens#访问主机仪表盘)</t>
  </si>
  <si>
    <t>[host
menu](/manual/web_interface/frontend_sections/monitoring/dashboard#host_menu)</t>
  </si>
  <si>
    <t>[host
name](/manual/config/hosts/host#configuration)</t>
  </si>
  <si>
    <t>[Host
name](/manual/config/hosts/host)</t>
  </si>
  <si>
    <t>[host
prototype](/manual/vm_monitoring#host_prototypes)</t>
  </si>
  <si>
    <t>[host.create](/manual/api/reference/host/create)</t>
  </si>
  <si>
    <t>[host.delete](/manual/api/reference/host/delete)</t>
  </si>
  <si>
    <t>[host.get](/manual/api/reference/host/get)</t>
  </si>
  <si>
    <t>[host.massadd](/manual/api/reference/host/massadd)</t>
  </si>
  <si>
    <t>[host.massadd](massadd)</t>
  </si>
  <si>
    <t>[host.massremove](/manual/api/reference/host/massremove)</t>
  </si>
  <si>
    <t>[host.massremove](massremove)</t>
  </si>
  <si>
    <t>[host.massupdate](/manual/api/reference/host/massupdate)</t>
  </si>
  <si>
    <t>[host.massupdate](massupdate)</t>
  </si>
  <si>
    <t>[host.update](/manual/api/reference/host/update)</t>
  </si>
  <si>
    <t>[host.update](update)</t>
  </si>
  <si>
    <t>[Host](/manual/api/reference/host/get)</t>
  </si>
  <si>
    <t>[主机](/manual/api/reference/host/get)</t>
  </si>
  <si>
    <t>[Host](/manual/api/reference/host/object#host)</t>
  </si>
  <si>
    <t>[主机](/manual/api/reference/host/object#主机)</t>
  </si>
  <si>
    <t>[Host](/manual/api/reference/host/object#object_details)</t>
  </si>
  <si>
    <t>[主机-object](/manual/api/reference/host/object#主机-object)</t>
  </si>
  <si>
    <t>[Host](/manual/api/reference/host/object)</t>
  </si>
  <si>
    <t>[host](/manual/config/hosts)</t>
  </si>
  <si>
    <t>[host](/manual/config/hosts/host)</t>
  </si>
  <si>
    <t>[host](/manual/config/hosts/hostupdate)</t>
  </si>
  <si>
    <t>[host](/manual/xml_export_import/hosts#host_tags)</t>
  </si>
  <si>
    <t>[主机标签](/manual/xml_export_import/hosts#主机标签)</t>
  </si>
  <si>
    <t>[hostgroup.create](/manual/api/reference/hostgroup/create)</t>
  </si>
  <si>
    <t>[hostgroup.delete](/manual/api/reference/hostgroup/delete)</t>
  </si>
  <si>
    <t>[hostgroup.get](/manual/api/reference/hostgroup/get)</t>
  </si>
  <si>
    <t>[hostgroup.massadd](/manual/api/reference/hostgroup/massadd)</t>
  </si>
  <si>
    <t>[hostgroup.massadd](massadd)</t>
  </si>
  <si>
    <t>[hostgroup.massremove](/manual/api/reference/hostgroup/massremove)</t>
  </si>
  <si>
    <t>[hostgroup.massupdate](/manual/api/reference/hostgroup/massupdate)</t>
  </si>
  <si>
    <t>[hostgroup.update](/manual/api/reference/hostgroup/update)</t>
  </si>
  <si>
    <t>[hostgroup.update](update)</t>
  </si>
  <si>
    <t>[hostinterface.create](/manual/api/reference/hostinterface/create)</t>
  </si>
  <si>
    <t>[hostinterface.create](create)</t>
  </si>
  <si>
    <t>[hostinterface.delete](/manual/api/reference/hostinterface/delete)</t>
  </si>
  <si>
    <t>[hostinterface.delete](delete)</t>
  </si>
  <si>
    <t>[hostinterface.get](/manual/api/reference/hostinterface/get)</t>
  </si>
  <si>
    <t>[hostinterface.massadd](/manual/api/reference/hostinterface/massadd)</t>
  </si>
  <si>
    <t>[hostinterface.massadd](massadd)</t>
  </si>
  <si>
    <t>[hostinterface.massremove](/manual/api/reference/hostinterface/massremove)</t>
  </si>
  <si>
    <t>[hostinterface.massremove](massremove)</t>
  </si>
  <si>
    <t>[hostinterface.replacehostinterfaces](/manual/api/reference/hostinterface/replacehostinterfaces)</t>
  </si>
  <si>
    <t>[hostinterface.update](/manual/api/reference/hostinterface/update)</t>
  </si>
  <si>
    <t>[hostprototype.create](/manual/api/reference/hostprototype/create)</t>
  </si>
  <si>
    <t>[hostprototype.delete](/manual/api/reference/hostprototype/delete)</t>
  </si>
  <si>
    <t>[hostprototype.get](/manual/api/reference/hostprototype/get)</t>
  </si>
  <si>
    <t>[hostprototype.update](/manual/api/reference/hostprototype/update)</t>
  </si>
  <si>
    <t>[hostPrototypes](/manual/api/reference/hostprototype/object)</t>
  </si>
  <si>
    <t>[hosts](/manual/api/reference/host/object)</t>
  </si>
  <si>
    <t>[hosts](/manual/web_interface/frontend_sections/configuration/hosts)</t>
  </si>
  <si>
    <t>[Hosts](/manual/web_interface/frontend_sections/inventory/hosts)</t>
  </si>
  <si>
    <t>[Hosts](/manual/web_interface/frontend_sections/monitoring/hosts)</t>
  </si>
  <si>
    <t>[hosts](/manual/xml_export_import/hosts)</t>
  </si>
  <si>
    <t>[Hosts](hosts)</t>
  </si>
  <si>
    <t>[Housekeeper](/manual/web_interface/frontend_sections/administration/general#housekeeper)</t>
  </si>
  <si>
    <t>[Housekeeping
API](/manual/api/reference/housekeeping)</t>
  </si>
  <si>
    <t>[housekeeping.get](/manual/api/reference/housekeeping/get)</t>
  </si>
  <si>
    <t>[housekeeping.update](/manual/api/reference/housekeeping/update)</t>
  </si>
  <si>
    <t>[Housekeeping](/manual/api/reference/housekeeping/object#housekeeping)</t>
  </si>
  <si>
    <t>[数据清理](/manual/api/reference/housekeeping/object#数据清理)</t>
  </si>
  <si>
    <t>[housekeeping](/manual/web_interface/frontend_sections/administration/general#housekeeper)</t>
  </si>
  <si>
    <t>[how](/manual/config/triggers/expression)</t>
  </si>
  <si>
    <t>[HPE iLO by HTTP](https://git.zabbix.com/projects/ZBX/repos/zabbix/browse/templates/server/hpe_ilo_http/README.md?at=refs%2Fheads%2Frelease%2F6.0)</t>
  </si>
  <si>
    <t>[HPE iLO by HTTP](https://git.zabbix.com/projects/ZBX/repos/zabbix/browse/templates/server/hpe_ilo_http?at=refs%2Fheads%2Frelease%2F6.0)</t>
  </si>
  <si>
    <t>[HPE MSA 2040 Storage by HTTP](https://git.zabbix.com/projects/ZBX/repos/zabbix/browse/templates/san/hpe_msa2040_http/README.md?at=refs%2Fheads%2Frelease%2F6.0)</t>
  </si>
  <si>
    <t>[HPE MSA 2060 Storage by HTTP](https://git.zabbix.com/projects/ZBX/repos/zabbix/browse/templates/san/hpe_msa2060_http/README.md?at=refs%2Fheads%2Frelease%2F6.0)</t>
  </si>
  <si>
    <t>[HPE Primera by HTTP](https://git.zabbix.com/projects/ZBX/repos/zabbix/browse/templates/san/hpe_primera_http/README.md?at=refs%2Fheads%2Frelease%2F6.0)</t>
  </si>
  <si>
    <t>[HPE Synergy by HTTP](https://git.zabbix.com/projects/ZBX/repos/zabbix/browse/templates/server/hpe_synergy_http/README.md?at=refs%2Fheads%2Frelease%2F6.0)</t>
  </si>
  <si>
    <t>[HP-UX](https://www.zabbix.com/download_agents?version=2.4&amp;release=2.4.4&amp;os=HPUX&amp;os_version=11.31&amp;hardware=amd64&amp;encryption=No+encryption&amp;packaging=Archive&amp;show_legacy=1)</t>
  </si>
  <si>
    <t>[HSTS](https://en.wikipedia.org/wiki/HTTP_Strict_Transport_Security)</t>
  </si>
  <si>
    <t>[HTTP agent](/manual/config/items/itemtypes/http)</t>
  </si>
  <si>
    <t>[HTTP checks](/manual/config/items/itemtypes/http)</t>
  </si>
  <si>
    <t>[HTTP header](https://developer.mozilla.org/en-US/docs/Web/HTTP/Headers/Content-Security-Policy)</t>
  </si>
  <si>
    <t>[HTTP master item](/manual/config/items/itemtypes/http)</t>
  </si>
  <si>
    <t>[HTTP pollers](/manual/concepts/proxy#proxy_process_types)</t>
  </si>
  <si>
    <t>[HTTP pollers](/manual/concepts/server#server_process_types)</t>
  </si>
  <si>
    <t>[HTTP proxy](/manual/config/items/itemtypes/http#configuration)</t>
  </si>
  <si>
    <t>[配置](/manual/config/items/itemtypes/http#配置)</t>
  </si>
  <si>
    <t>[HTTP template operation](/manual/config/templates_out_of_the_box/http)</t>
  </si>
  <si>
    <t>[HTTP template
operation](/manual/config/templates_out_of_the_box/http)</t>
  </si>
  <si>
    <t>[HTTP templates](/manual/config/templates_out_of_the_box/http)</t>
  </si>
  <si>
    <t>[httptest.create](/manual/api/reference/httptest/create)</t>
  </si>
  <si>
    <t>[httptest.delete](/manual/api/reference/httptest/delete)</t>
  </si>
  <si>
    <t>[httptest.get](/manual/api/reference/httptest/get)</t>
  </si>
  <si>
    <t>[httptest.update](/manual/api/reference/httptest/update)</t>
  </si>
  <si>
    <t>[httpTests](/manual/api/reference/httptest/object)</t>
  </si>
  <si>
    <t>[Huawei OceanStor V6 by SNMP](https://git.zabbix.com/projects/ZBX/repos/zabbix/browse/templates/san/huawei_oceanstor_v6_snmp/README.md?at=release%2F6.0)</t>
  </si>
  <si>
    <t>[Huawei OceanStor V6 by SNMP](https://git.zabbix.com/projects/ZBX/repos/zabbix/browse/templates/san/huawei_oceanstor_v6_snmp?at=refs%2Fheads%2Frelease%2F6.0)</t>
  </si>
  <si>
    <t>[hysteresis](/manual/config/triggers/expression#hysteresis)</t>
  </si>
  <si>
    <t>[迟滞](/manual/config/triggers/expression#迟滞)</t>
  </si>
  <si>
    <t>[IANA
registered](http://www.iana.org/assignments/service-names-port-numbers/service-names-port-numbers.txt)</t>
  </si>
  <si>
    <t>[ICMP ping items](/manual/config/items/itemtypes/simple_checks#icmp_pings)</t>
  </si>
  <si>
    <t>[icmp-ping-检测](/manual/config/items/itemtypes/simple_checks#icmp-ping-检测)</t>
  </si>
  <si>
    <t>[ICMP pingers](/manual/concepts/proxy#proxy_process_types)</t>
  </si>
  <si>
    <t>[ICMP pingers](/manual/concepts/server#server_process_types)</t>
  </si>
  <si>
    <t>[ICMP
pinger](/manual/concepts/server#server_process_types)</t>
  </si>
  <si>
    <t>[Icon map](/manual/api/reference/iconmap/object#icon_map)</t>
  </si>
  <si>
    <t>[图标映射](/manual/api/reference/iconmap/object#图标映射)</t>
  </si>
  <si>
    <t>[Icon mapping](/manual/api/reference/iconmap/object#icon_mapping)</t>
  </si>
  <si>
    <t>[Icon mapping](/manual/web_interface/frontend_sections/administration/general#icon_mapping)</t>
  </si>
  <si>
    <t>[图标映射](/manual/web_interface/frontend_sections/administration/general#图标映射)</t>
  </si>
  <si>
    <t>[Icon mapping](object#icon_mapping)</t>
  </si>
  <si>
    <t>[图标映射](object#图标映射)</t>
  </si>
  <si>
    <t>[Icon mappings](/manual/api/reference/iconmap/object#icon_mapping)</t>
  </si>
  <si>
    <t>[Icon
map API](/manual/api/reference/iconmap)</t>
  </si>
  <si>
    <t>[iconmap.create](/manual/api/reference/iconmap/create)</t>
  </si>
  <si>
    <t>[iconmap.delete](/manual/api/reference/iconmap/delete)</t>
  </si>
  <si>
    <t>[iconmap.get](/manual/api/reference/iconmap/get)</t>
  </si>
  <si>
    <t>[iconmap.update](/manual/api/reference/iconmap/update)</t>
  </si>
  <si>
    <t>[iconmap](/manual/api/reference/iconmap/object)</t>
  </si>
  <si>
    <t>[identifier](/manual/config/items/itemtypes/zabbix_agent#encoding_settings)</t>
  </si>
  <si>
    <t>[编码设置](/manual/config/items/itemtypes/zabbix_agent#编码设置)</t>
  </si>
  <si>
    <t>[Ignite by JMX](https://git.zabbix.com/projects/ZBX/repos/zabbix/browse/templates/db/ignite_jmx/README.md?at=refs%2Fheads%2Frelease%2F6.0)</t>
  </si>
  <si>
    <t>[IIS by Zabbix agent active](https://git.zabbix.com/projects/ZBX/repos/zabbix/browse/templates/app/iis_agent_active/README.md?at=refs%2Fheads%2Frelease%2F6.0)</t>
  </si>
  <si>
    <t>[IIS by Zabbix agent](https://git.zabbix.com/projects/ZBX/repos/zabbix/browse/templates/app/iis_agent/README.md?at=refs%2Fheads%2Frelease%2F6.0)</t>
  </si>
  <si>
    <t>[iLert](https://git.zabbix.com/projects/ZBX/repos/zabbix/browse/templates/media/ilert/README.md?at=refs%2Fheads%2Frelease%2F6.0)</t>
  </si>
  <si>
    <t>[Image
API](/manual/api/reference/image)</t>
  </si>
  <si>
    <t>[image.create](/manual/api/reference/image/create)</t>
  </si>
  <si>
    <t>[image.delete](/manual/api/reference/image/delete)</t>
  </si>
  <si>
    <t>[image.get](/manual/api/reference/image/get)</t>
  </si>
  <si>
    <t>[image.update](/manual/api/reference/image/update)</t>
  </si>
  <si>
    <t>[Image](/manual/api/reference/image/object#image)</t>
  </si>
  <si>
    <t>[图像](/manual/api/reference/image/object#图像)</t>
  </si>
  <si>
    <t>[imagerotate](http://php.net/manual/en/function.imagerotate.php)</t>
  </si>
  <si>
    <t>[Import](/manual/xml_export_import/media#importing)</t>
  </si>
  <si>
    <t>[导入](/manual/xml_export_import/media#导入)</t>
  </si>
  <si>
    <t>[in
PHP](https://www.php.net/manual/en/function.setlocale)</t>
  </si>
  <si>
    <t>[in
trigger
prototypes](/manual/config/macros/user_macros_context#use_cases)</t>
  </si>
  <si>
    <t>[使用场景](/manual/config/macros/user_macros_context#使用场景)</t>
  </si>
  <si>
    <t>[indexed macros](supported_by_location#indexed_macros)</t>
  </si>
  <si>
    <t>[索引宏](supported_by_location#索引宏)</t>
  </si>
  <si>
    <t>[InfluxDB by HTTP](https://git.zabbix.com/projects/ZBX/repos/zabbix/browse/templates/db/influxdb_http/README.md?at=refs%2Fheads%2Frelease%2F6.0)</t>
  </si>
  <si>
    <t>[information](/manual/installation/frontend/frontend_on_debian)</t>
  </si>
  <si>
    <t>[inheritedTags](/manual/api/reference/host/object#host_tag)</t>
  </si>
  <si>
    <t>[主机标签](/manual/api/reference/host/object#主机标签)</t>
  </si>
  <si>
    <t>[initially
configured](/manual/installation/install#configure-the-sources)</t>
  </si>
  <si>
    <t>[in-memory database](https://www.sqlite.org/inmemorydb.html)</t>
  </si>
  <si>
    <t>[Installation from sources](/manual/installation/install#configure-the-sources)</t>
  </si>
  <si>
    <t>[installation instructions](/manual/installation/frontend)</t>
  </si>
  <si>
    <t>[Installation of additional frontend languages](/manual/appendix/install/locales)</t>
  </si>
  <si>
    <t>[Installation of additional
frontend languages](/manual/appendix/install/locales)</t>
  </si>
  <si>
    <t>[Installation of
additional frontend languages](/manual/appendix/install/locales)</t>
  </si>
  <si>
    <t>[installation section](/manual/installation/install)</t>
  </si>
  <si>
    <t>[installation
    instructions](https://www.zabbix.com/download)</t>
  </si>
  <si>
    <t>[installation
    wizard](/manual/installation/frontend#welcome_screen)</t>
  </si>
  <si>
    <t>[欢迎屏幕](/manual/installation/frontend#欢迎屏幕)</t>
  </si>
  <si>
    <t>[installation
    wizard](/manual/installation/frontend)</t>
  </si>
  <si>
    <t>[installation
instructions](https://www.zabbix.com/download?zabbix=6.0&amp;os_distribution=red_hat_enterprise_linux&amp;os_version=8&amp;db=mysql)</t>
  </si>
  <si>
    <t>[installation
instructions](https://www.zabbix.com/download?zabbix=6.0&amp;os_distribution=ubuntu&amp;os_version=22.04)</t>
  </si>
  <si>
    <t>[Installation](/manual/installation/getting_zabbix)</t>
  </si>
  <si>
    <t>[Installation](/manual/installation/install#installing_java_gateway)</t>
  </si>
  <si>
    <t>[安装java网关](/manual/installation/install#安装java网关)</t>
  </si>
  <si>
    <t>[Installation](/manual/installation/install_from_packages/debian_ubuntu#java_gateway_installation)</t>
  </si>
  <si>
    <t>[java网关安装](/manual/installation/install_from_packages/debian_ubuntu#java网关安装)</t>
  </si>
  <si>
    <t>[Installation](/manual/installation/install_from_packages/rhel#java_gateway_installation)</t>
  </si>
  <si>
    <t>[java网关安装](/manual/installation/install_from_packages/rhel#java网关安装)</t>
  </si>
  <si>
    <t>[installed](/manual/installation/install#installing_java_gateway)</t>
  </si>
  <si>
    <t>[installed](/manual/installation/install)</t>
  </si>
  <si>
    <t>[installed](/manual/installation/install_from_packages/debian_ubuntu#java_gateway_installation)</t>
  </si>
  <si>
    <t>[installed](/manual/installation/install_from_packages/rhel#java_gateway_installation)</t>
  </si>
  <si>
    <t>[installed](https://dev.mysql.com/doc/mysql-shell/8.0/en/mysql-shell-install-linux-quick.html)</t>
  </si>
  <si>
    <t>[Installing Zabbix web service](/manual/installation/install#installing_zabbix_web_service)</t>
  </si>
  <si>
    <t>[installing
unixODBC](/manual/config/items/itemtypes/odbc_checks/)</t>
  </si>
  <si>
    <t>[installing](/manual/installation/frontend)</t>
  </si>
  <si>
    <t>[Instant Client Tools package](https://www.oracle.com/database/technologies/instant-client/linux-x86-64-downloads.html)</t>
  </si>
  <si>
    <t>[instructions for](https://www.zabbix.com/documentation/5.0/manual/installation/upgrade_notes_500#enabling-extended-range-of-numeric-float-values)</t>
  </si>
  <si>
    <t>[instructions](/manual/installation/frontend/frontend_on_debian)</t>
  </si>
  <si>
    <t>[instructions](/manual/installation/install#installing_zabbix_daemons)</t>
  </si>
  <si>
    <t>[instructions](/manual/installation/install/win_agent#overview)</t>
  </si>
  <si>
    <t>[概述](/manual/installation/install/win_agent#概述)</t>
  </si>
  <si>
    <t>[instructions](https://www.zabbix.com/download)</t>
  </si>
  <si>
    <t>[Integrations](https://www.zabbix.com/integrations)</t>
  </si>
  <si>
    <t>[interface](/manual/api/reference/hostinterface/object)</t>
  </si>
  <si>
    <t>[interface](/manual/api/reference/proxy/object#proxy_interface)</t>
  </si>
  <si>
    <t>[proxy-接口](/manual/api/reference/proxy/object#proxy-接口)</t>
  </si>
  <si>
    <t>[Interfaces](/manual/api/reference/hostinterface/object)</t>
  </si>
  <si>
    <t>[interfaces](/manual/api/reference/hostprototype/object#custom_interface)</t>
  </si>
  <si>
    <t>[Internal checks](/manual/config/items/itemtypes/internal)</t>
  </si>
  <si>
    <t>[internal events](/manual/config/events/sources#internal-events)</t>
  </si>
  <si>
    <t>[internal item](/manual/config/items/itemtypes/internal#supported-checks)</t>
  </si>
  <si>
    <t>[支持的检查](/manual/config/items/itemtypes/internal#支持的检查)</t>
  </si>
  <si>
    <t>[internal item](/manual/config/items/itemtypes/internal)</t>
  </si>
  <si>
    <t>[Internal items](/manual/config/items/itemtypes/internal)</t>
  </si>
  <si>
    <t>[internal metrics](/manual/config/items/itemtypes/internal)</t>
  </si>
  <si>
    <t>[Introduction](about)</t>
  </si>
  <si>
    <t>[inventory
data](/manual/config/hosts/inventory)</t>
  </si>
  <si>
    <t>[inventory](/manual/api/reference/host/object#host_inventory)</t>
  </si>
  <si>
    <t>[inventory](/manual/config/hosts/inventory)</t>
  </si>
  <si>
    <t>[inventory](inventory)</t>
  </si>
  <si>
    <t>[IPMI 2.0 specifications](https://www.intel.com/content/dam/www/public/us/en/documents/product-briefs/ipmi-second-gen-interface-spec-v2-rev1-1.pdf)</t>
  </si>
  <si>
    <t>[IPMI checks](/manual/config/items/itemtypes/ipmi)</t>
  </si>
  <si>
    <t>[IPMI pollers](/manual/concepts/proxy#proxy_process_types)</t>
  </si>
  <si>
    <t>[IPMI pollers](/manual/concepts/server#server_process_types)</t>
  </si>
  <si>
    <t>[IPMI](/manual/config/notifications/action/operation/remote_command#ipmi_remote_commands)</t>
  </si>
  <si>
    <t>[ipmi-远程命令](/manual/config/notifications/action/operation/remote_command#ipmi-远程命令)</t>
  </si>
  <si>
    <t>[issue](https://bugs.mysql.com/bug.php?id=74602)</t>
  </si>
  <si>
    <t>[issue](https://gitlab.com/libssh/libssh-mirror/-/merge_requests/101)</t>
  </si>
  <si>
    <t>[Item API](/manual/api/reference/item)</t>
  </si>
  <si>
    <t>[item configuration
form](/manual/config/items/item)</t>
  </si>
  <si>
    <t>[item configuration](/manual/config/items/item#configuration)</t>
  </si>
  <si>
    <t>[item configuration](/manual/config/items/item)</t>
  </si>
  <si>
    <t>[item filter](/manual/appendix/functions/aggregate/foreach#item_filter_syntax)</t>
  </si>
  <si>
    <t>[监控项-过滤器语法](/manual/appendix/functions/aggregate/foreach#监控项-过滤器语法)</t>
  </si>
  <si>
    <t>[item key](/manual/config/items/item/key)</t>
  </si>
  <si>
    <t>[item key](/manual/config/items/itemtypes/zabbix_agent#modbus-data)</t>
  </si>
  <si>
    <t>[modbus-数据](/manual/config/items/itemtypes/zabbix_agent#modbus-数据)</t>
  </si>
  <si>
    <t>[Item keys specific for Windows
    agent](/manual/config/items/itemtypes/zabbix_agent/win_keys)</t>
  </si>
  <si>
    <t>[Item keys supported by Zabbix agent
    2](/manual/config/items/itemtypes/zabbix_agent/zabbix_agent2)</t>
  </si>
  <si>
    <t>[item keys](itemtypes)</t>
  </si>
  <si>
    <t>[item list](/manual/web_interface/frontend_sections/configuration/hosts/items)</t>
  </si>
  <si>
    <t>[Item preprocessing](/manual/api/reference/item/object#item_preprocessing)</t>
  </si>
  <si>
    <t>[预处理](/manual/api/reference/item/object#预处理)</t>
  </si>
  <si>
    <t>[Item preprocessing](/manual/config/items/preprocessing#configuration)</t>
  </si>
  <si>
    <t>[Item prototype
API](/manual/api/reference/itemprototype)</t>
  </si>
  <si>
    <t>[Item prototype](/manual/api/reference/itemprototype/get)</t>
  </si>
  <si>
    <t>[Item prototype](/manual/api/reference/itemprototype/object#item_prototype)</t>
  </si>
  <si>
    <t>[监控项原型](/manual/api/reference/itemprototype/object#监控项原型)</t>
  </si>
  <si>
    <t>[item prototypes](/manual/api/reference/itemprototype/object)</t>
  </si>
  <si>
    <t>[item prototypes](/manual/discovery/low_level_discovery/item_prototypes)</t>
  </si>
  <si>
    <t>[item type](itemtypes)</t>
  </si>
  <si>
    <t>[item types](/manual/config/items/itemtypes)</t>
  </si>
  <si>
    <t>[Item value preprocessing](/manual/config/items/item#item_value_preprocessing)</t>
  </si>
  <si>
    <t>[监控项-值预处理](/manual/config/items/item#监控项-值预处理)</t>
  </si>
  <si>
    <t>[item value preprocessing](/manual/config/items/preprocessing)</t>
  </si>
  <si>
    <t>[Item value widget](/manual/web_interface/frontend_sections/monitoring/dashboard/widgets/item_value)</t>
  </si>
  <si>
    <t>[Item value](/manual/api/reference/dashboard/widget_fields/item_value)</t>
  </si>
  <si>
    <t>[Item value](/manual/web_interface/frontend_sections/monitoring/dashboard/widgets/item_value)</t>
  </si>
  <si>
    <t>[Item
    prototype](/manual/api/reference/itemprototype/object#item_prototype)</t>
  </si>
  <si>
    <t>[item
history](/manual/config/items/history_and_trends)</t>
  </si>
  <si>
    <t>[item
key](/manual/config/items/item/key)</t>
  </si>
  <si>
    <t>[item
prototype](/manual/discovery/low_level_discovery#item_prototypes)</t>
  </si>
  <si>
    <t>[监控项原型](/manual/discovery/low_level_discovery#监控项原型)</t>
  </si>
  <si>
    <t>[item
prototype](/manual/discovery/low_level_discovery/item_prototypes)</t>
  </si>
  <si>
    <t>[item
type](/manual/config/items/itemtypes/zabbix_agent)</t>
  </si>
  <si>
    <t>[item.create](/manual/api/reference/item/create)</t>
  </si>
  <si>
    <t>[item.delete](/manual/api/reference/item/delete)</t>
  </si>
  <si>
    <t>[item.get](/manual/api/reference/item/get)</t>
  </si>
  <si>
    <t>[item.update](/manual/api/reference/item/update)</t>
  </si>
  <si>
    <t>[Item](/manual/api/reference/item/get)</t>
  </si>
  <si>
    <t>[Item](/manual/api/reference/item/object#item)</t>
  </si>
  <si>
    <t>[监控项](/manual/api/reference/item/object#监控项)</t>
  </si>
  <si>
    <t>[Item](/manual/api/reference/item/object)</t>
  </si>
  <si>
    <t>[item](/manual/config/items)</t>
  </si>
  <si>
    <t>[item](/manual/config/items/item#overview)</t>
  </si>
  <si>
    <t>[概述](/manual/config/items/item#概述)</t>
  </si>
  <si>
    <t>[item](/manual/config/items/item)</t>
  </si>
  <si>
    <t>[item](/manual/config/items/itemtypes/internal)</t>
  </si>
  <si>
    <t>[item](/manual/config/items/itemtypes/simple_checks/vmware_keys#footnotes)</t>
  </si>
  <si>
    <t>[item](/manual/config/items/itemtypes/simple_checks/vmware_keys#脚注)</t>
  </si>
  <si>
    <t>[item](/manual/config/items/itemtypes/zabbix_agent#modbus-data)</t>
  </si>
  <si>
    <t>[item](/manual/config/items/itemtypes/zabbix_agent)</t>
  </si>
  <si>
    <t>[item](/manual/config/items/itemtypes/zabbix_agent/win_keys)</t>
  </si>
  <si>
    <t>[item](/manual/config/items/itemtypes/zabbix_agent/zabbix_agent2#mysql)</t>
  </si>
  <si>
    <t>[mysql](/manual/config/items/itemtypes/zabbix_agent/zabbix_agent2#mysql)</t>
  </si>
  <si>
    <t>[item](/manual/config/items/itemtypes/zabbix_agent/zabbix_agent2#postgresql)</t>
  </si>
  <si>
    <t>[postgresql](/manual/config/items/itemtypes/zabbix_agent/zabbix_agent2#postgresql)</t>
  </si>
  <si>
    <t>[item](/manual/config/items/itemtypes/zabbix_agent/zabbix_agent2)</t>
  </si>
  <si>
    <t>[item](/manual/config/items/preprocessing)</t>
  </si>
  <si>
    <t>[item](/manual/xml_export_import/hosts#host_item_tags)</t>
  </si>
  <si>
    <t>[itemprototype.create](/manual/api/reference/itemprototype/create)</t>
  </si>
  <si>
    <t>[itemprototype.delete](/manual/api/reference/itemprototype/delete)</t>
  </si>
  <si>
    <t>[itemprototype.get](/manual/api/reference/itemprototype/get)</t>
  </si>
  <si>
    <t>[itemprototype.update](/manual/api/reference/itemprototype/update)</t>
  </si>
  <si>
    <t>[Items supported by platform](/manual/appendix/items/supported_by_platform)</t>
  </si>
  <si>
    <t>[Items supported by
    platform](/manual/appendix/items/supported_by_platform)</t>
  </si>
  <si>
    <t>[Items supported by
platform](/manual/appendix/items/supported_by_platform)</t>
  </si>
  <si>
    <t>[items](/manual/api/reference/graphitem/object)</t>
  </si>
  <si>
    <t>[items](/manual/api/reference/item/object)</t>
  </si>
  <si>
    <t>[items](/manual/config/items/itemtypes/zabbix_agent)</t>
  </si>
  <si>
    <t>[items](/manual/config/items/itemtypes/zabbix_agent/win_keys)</t>
  </si>
  <si>
    <t>[items](/manual/config/items/itemtypes/zabbix_agent/zabbix_agent2#mongodb)</t>
  </si>
  <si>
    <t>[items](/manual/config/items/itemtypes/zabbix_agent/zabbix_agent2)</t>
  </si>
  <si>
    <t>[items](/manual/web_interface/frontend_sections/configuration/hosts/items)</t>
  </si>
  <si>
    <t>[items](/manual/web_monitoring/items)</t>
  </si>
  <si>
    <t>[items_nvarchar_prepare.sql](/../assets/en/manual/installation/items_nvarchar_prepare.sql)</t>
  </si>
  <si>
    <t>[iTop](https://git.zabbix.com/projects/ZBX/repos/zabbix/browse/templates/media/itop/README.md?at=refs%2Fheads%2Frelease%2F6.0)</t>
  </si>
  <si>
    <t>[Java gateway configuration
file](/manual/appendix/config/zabbix_java)</t>
  </si>
  <si>
    <t>[Java gateway](/manual/concepts/java)</t>
  </si>
  <si>
    <t>[Java gateway](/manual/concepts/java/from_sources#overview-of-files)</t>
  </si>
  <si>
    <t>[文件概览](/manual/concepts/java/from_sources#文件概览)</t>
  </si>
  <si>
    <t>[Java pollers](/manual/concepts/proxy#proxy_process_types)</t>
  </si>
  <si>
    <t>[Java pollers](/manual/concepts/server#server_process_types)</t>
  </si>
  <si>
    <t>[Java
gateway](/manual/concepts/java#getting_java_gateway)</t>
  </si>
  <si>
    <t>[获取-java-网关](/manual/concepts/java#获取-java-网关)</t>
  </si>
  <si>
    <t>[JavaScript Guide](https://developer.mozilla.org/en-US/docs/Web/JavaScript/Guide)</t>
  </si>
  <si>
    <t>[JavaScript objects](/manual/config/items/preprocessing/javascript/javascript_objects#additional-javascript-objects)</t>
  </si>
  <si>
    <t>[1-附加-javascript-objects](/manual/config/items/preprocessing/javascript/javascript_objects#1-附加-javascript-objects)</t>
  </si>
  <si>
    <t>[Javascript preprocessing](/manual/config/items/preprocessing/javascript)</t>
  </si>
  <si>
    <t>[JEDEC](https://en.wikipedia.org/wiki/JEDEC_memory_standards)</t>
  </si>
  <si>
    <t>[Jenkins by HTTP](https://git.zabbix.com/projects/ZBX/repos/zabbix/browse/templates/app/jenkins/README.md?at=refs%2Fheads%2Frelease%2F6.0)</t>
  </si>
  <si>
    <t>[Jira Data Center by JMX](https://git.zabbix.com/projects/ZBX/repos/zabbix/browse/templates/app/jira_datacenter_jmx?at=refs%2Fheads%2Frelease%2F6.0)</t>
  </si>
  <si>
    <t>[Jira Service
    Desk](https://git.zabbix.com/projects/ZBX/repos/zabbix/browse/templates/media/jira_servicedesk/README.md?at=refs%2Fheads%2Frelease%2F6.0)</t>
  </si>
  <si>
    <t>[Jira](https://git.zabbix.com/projects/ZBX/repos/zabbix/browse/templates/media/jira/README.md?at=refs%2Fheads%2Frelease%2F6.0)</t>
  </si>
  <si>
    <t>[JMX management
API](http://java.sun.com/javase/technologies/core/mntr-mgmt/javamanagement/)</t>
  </si>
  <si>
    <t>[JMX monitoring](/manual/config/items/itemtypes/jmx_monitoring)</t>
  </si>
  <si>
    <t>[JMX
    objects](/manual/discovery/low_level_discovery/examples/jmx)</t>
  </si>
  <si>
    <t>[JMX
management
API](http://java.sun.com/javase/technologies/core/mntr-mgmt/javamanagement/)</t>
  </si>
  <si>
    <t>[JMX](/manual/config/items/itemtypes/jmx_monitoring)</t>
  </si>
  <si>
    <t>[jQuery JavaScript Library](https://jquery.com/)</t>
  </si>
  <si>
    <t>[jQuery UI](https://jqueryui.com/)</t>
  </si>
  <si>
    <t>[JSON
format homepage](http://json.org/)</t>
  </si>
  <si>
    <t>[JSONPath functionality](/manual/config/items/preprocessing/jsonpath_functionality)</t>
  </si>
  <si>
    <t>[JSON-RPC 2.0
specification](http://www.jsonrpc.org/specification)</t>
  </si>
  <si>
    <t>[Kernel](https://git.zabbix.com/projects/ZBX/repos/zabbix/browse/src/go/plugins/kernel?at=refs%2Fheads%2Frelease%2F6.0)</t>
  </si>
  <si>
    <t>[key format](/manual/config/items/item/key)</t>
  </si>
  <si>
    <t>[key
parameters](/manual/config/items/item/key#key_parameters)</t>
  </si>
  <si>
    <t>[键参数](/manual/config/items/item/key#键参数)</t>
  </si>
  <si>
    <t>[key](/manual/config/items/item/key)</t>
  </si>
  <si>
    <t>[key](/manual/config/items/itemtypes/zabbix_agent)</t>
  </si>
  <si>
    <t>[keys](/manual/config/items/itemtypes/zabbix_agent)</t>
  </si>
  <si>
    <t>[keys](/manual/config/items/itemtypes/zabbix_agent/zabbix_agent2)</t>
  </si>
  <si>
    <t>[kiosk mode](/manual/web_interface/frontend_sections/monitoring#view_mode_buttons)</t>
  </si>
  <si>
    <t>[视图模式按钮](/manual/web_interface/frontend_sections/monitoring#视图模式按钮)</t>
  </si>
  <si>
    <t>[known issues](/manual/installation/known_issues#chromium_for_zabbix_web_service_on_ubuntu_20)</t>
  </si>
  <si>
    <t>[ubuntu-20-上用于-zabbix-web-服务的-chromium](/manual/installation/known_issues#ubuntu-20-上用于-zabbix-web-服务的-chromium)</t>
  </si>
  <si>
    <t>[Known issues](/manual/installation/known_issues#expired-signing-key-for-rhel-packages)</t>
  </si>
  <si>
    <t>[rhel包签名密钥过期](/manual/installation/known_issues#rhel包签名密钥过期)</t>
  </si>
  <si>
    <t>[known issues](/manual/installation/known_issues#graphs)</t>
  </si>
  <si>
    <t>[图形](/manual/installation/known_issues#图形)</t>
  </si>
  <si>
    <t>[Known issues](/manual/installation/known_issues#invalid-regular-expressions-after-switching-to-pcre2)</t>
  </si>
  <si>
    <t>[切换到pcre2后无效的正则表达式](/manual/installation/known_issues#切换到pcre2后无效的正则表达式)</t>
  </si>
  <si>
    <t>[known issues](/manual/installation/known_issues#ipmi_checks)</t>
  </si>
  <si>
    <t>[ipmi检查](/manual/installation/known_issues#ipmi检查)</t>
  </si>
  <si>
    <t>[known issues](/manual/installation/known_issues#missing-files-in-windows-agent-archive)</t>
  </si>
  <si>
    <t>[windows-agent-归档文件中缺失文件](/manual/installation/known_issues#windows-agent-归档文件中缺失文件)</t>
  </si>
  <si>
    <t>[known issues](/manual/installation/known_issues#slow-configuration-sync-with-oracle)</t>
  </si>
  <si>
    <t>[oracle-配置同步缓慢](/manual/installation/known_issues#oracle-配置同步缓慢)</t>
  </si>
  <si>
    <t>[known issues](/manual/installation/known_issues#ssh_checks)</t>
  </si>
  <si>
    <t>[ssh检查](/manual/installation/known_issues#ssh检查)</t>
  </si>
  <si>
    <t>[Known issues](/manual/installation/known_issues#templates)</t>
  </si>
  <si>
    <t>[模板](/manual/installation/known_issues#模板)</t>
  </si>
  <si>
    <t>[known issues](/manual/installation/known_issues#use-case-with-global-variables-shared-across-webhook-calls)</t>
  </si>
  <si>
    <t>[跨webhook调用共享全局变量的使用场景](/manual/installation/known_issues#跨webhook调用共享全局变量的使用场景)</t>
  </si>
  <si>
    <t>[Known issues](/manual/installation/known_issues#zabbix-packages-for-rhel-on-red-hat-ubi-environments)</t>
  </si>
  <si>
    <t>[red-hat-ubi环境中的rhel-zabbix包](/manual/installation/known_issues#red-hat-ubi环境中的rhel-zabbix包)</t>
  </si>
  <si>
    <t>[Known issues](/manual/installation/known_issues)</t>
  </si>
  <si>
    <t>[Known
    issues](/manual/installation/known_issues/compilation_issues#compiling_zabbix_agent_on_hp-ux)</t>
  </si>
  <si>
    <t>[在-hpux-上编译-zabbix-agent](/manual/installation/known_issues/compilation_issues#在-hpux-上编译-zabbix-agent)</t>
  </si>
  <si>
    <t>[known
issues](/manual/installation/known_issues#global_event_correlation)</t>
  </si>
  <si>
    <t>[全局事件关联](/manual/installation/known_issues#全局事件关联)</t>
  </si>
  <si>
    <t>[known
issues](/manual/installation/known_issues#odbc_checks)</t>
  </si>
  <si>
    <t>[odbc检查](/manual/installation/known_issues#odbc检查)</t>
  </si>
  <si>
    <t>[known
issues](/manual/installation/known_issues#simple_checks)</t>
  </si>
  <si>
    <t>[简单检查](/manual/installation/known_issues#简单检查)</t>
  </si>
  <si>
    <t>[Kubernetes API server by HTTP](https://git.zabbix.com/projects/ZBX/repos/zabbix/browse/templates/app/kubernetes_http/kubernetes_api_server_http/README.md?at=refs%2Fheads%2Frelease%2F6.0)</t>
  </si>
  <si>
    <t>[Kubernetes cluster state by HTTP](https://git.zabbix.com/projects/ZBX/repos/zabbix/browse/templates/app/kubernetes_http/kubernetes_state_http/README.md?at=refs%2Fheads%2Frelease%2F6.0)</t>
  </si>
  <si>
    <t>[Kubernetes cluster state by HTTP](https://git.zabbix.com/projects/ZBX/repos/zabbix/browse/templates/app/kubernetes_http/kubernetes_state_http?at=refs%2Fheads%2Frelease%2F6.0)</t>
  </si>
  <si>
    <t>[Kubernetes Controller manager by HTTP](https://git.zabbix.com/projects/ZBX/repos/zabbix/browse/templates/app/kubernetes_http/kubernetes_controller_manager_http/README.md?at=refs%2Fheads%2Frelease%2F6.0)</t>
  </si>
  <si>
    <t>[Kubernetes kubelet by HTTP](https://git.zabbix.com/projects/ZBX/repos/zabbix/browse/templates/app/kubernetes_http/kubernetes_kubelet_http/README.md?at=refs%2Fheads%2Frelease%2F6.0)</t>
  </si>
  <si>
    <t>[Kubernetes nodes by HTTP](https://git.zabbix.com/projects/ZBX/repos/zabbix/browse/templates/app/kubernetes_http/kubernetes_nodes_http/README.md?at=refs%2Fheads%2Frelease%2F6.0)</t>
  </si>
  <si>
    <t>[Kubernetes Scheduler by HTTP](https://git.zabbix.com/projects/ZBX/repos/zabbix/browse/templates/app/kubernetes_http/kubernetes_scheduler_http/README.md?at=refs%2Fheads%2Frelease%2F6.0)</t>
  </si>
  <si>
    <t>[Kurtosis](https://en.wikipedia.org/wiki/Kurtosis)</t>
  </si>
  <si>
    <t>[large file support](/manual/appendix/items/large_file_support)</t>
  </si>
  <si>
    <t>[large file
support](/manual/appendix/items/large_file_support)</t>
  </si>
  <si>
    <t>[lastEvent](/manual/api/reference/event/object)</t>
  </si>
  <si>
    <t>[Latest data](/manual/web_interface/frontend_sections/monitoring/latest_data)</t>
  </si>
  <si>
    <t>[Latest data](latest_data)</t>
  </si>
  <si>
    <t>[Latest
data](/manual/web_interface/frontend_sections/monitoring/latest_data)</t>
  </si>
  <si>
    <t>[libiconv](http://www.gnu.org/software/libiconv/)</t>
  </si>
  <si>
    <t>[Limits of filtering with utf8mb4 collations](/manual/installation/known_issues#limits-of-filtering-with-utf8mb4-collations)</t>
  </si>
  <si>
    <t>[使用utf8mb4排序规则过滤的限制](/manual/installation/known_issues#使用utf8mb4排序规则过滤的限制)</t>
  </si>
  <si>
    <t>[LINE](https://git.zabbix.com/projects/ZBX/repos/zabbix/browse/templates/media/line/README.md?at=refs%2Fheads%2Frelease%2F6.0)</t>
  </si>
  <si>
    <t>[lines](/manual/api/reference/map/object#map_lines)</t>
  </si>
  <si>
    <t>[地图连线](/manual/api/reference/map/object#地图连线)</t>
  </si>
  <si>
    <t>[lines](/manual/api/reference/map/object#map-lines)</t>
  </si>
  <si>
    <t>[Link indicators](links)</t>
  </si>
  <si>
    <t>[link the template](/manual/config/templates/linking#linking-a-template)</t>
  </si>
  <si>
    <t>[关联模板](/manual/config/templates/linking#关联模板)</t>
  </si>
  <si>
    <t>[Link](/manual/config/templates/linking#linking_a_template)</t>
  </si>
  <si>
    <t>[link](/manual/config/visualization/maps/map#linking_elements)</t>
  </si>
  <si>
    <t>[关联元素](/manual/config/visualization/maps/map#关联元素)</t>
  </si>
  <si>
    <t>[linked *Map widget*](/manual/api/reference/dashboard/widget_fields/map#configuring-a-linked-map-widget)</t>
  </si>
  <si>
    <t>[配置关联的-map-部件](/manual/api/reference/dashboard/widget_fields/map#配置关联的-map-部件)</t>
  </si>
  <si>
    <t>[Linking a
    template](/manual/config/templates/linking#linking_a_template)</t>
  </si>
  <si>
    <t>[links](/manual/api/reference/hostprototype/object#group_link)</t>
  </si>
  <si>
    <t>[links](/manual/api/reference/map/object#map_link)</t>
  </si>
  <si>
    <t>[地图链接](/manual/api/reference/map/object#地图链接)</t>
  </si>
  <si>
    <t>[links](/manual/api/reference/map/object#map-link)</t>
  </si>
  <si>
    <t>[list of
available APIs](/manual/api/reference)</t>
  </si>
  <si>
    <t>[list](https://prometheus.io/docs/prometheus/latest/querying/operators/#comparison-binary-operators)</t>
  </si>
  <si>
    <t>[LLD macro paths](object#lld_macro_path)</t>
  </si>
  <si>
    <t>[lld-宏路径](object#lld-宏路径)</t>
  </si>
  <si>
    <t>[LLD macros](/manual/config/macros/lld_macros)</t>
  </si>
  <si>
    <t>[LLD rule API](/manual/api/reference/discoveryrule)</t>
  </si>
  <si>
    <t>[LLD rule filter](object#lld_rule_filter)</t>
  </si>
  <si>
    <t>[lld-规则过滤器](object#lld-规则过滤器)</t>
  </si>
  <si>
    <t>[LLD rule preprocessing](object#lld_rule_preprocessing)</t>
  </si>
  <si>
    <t>[lld-规则预处理](object#lld-规则预处理)</t>
  </si>
  <si>
    <t>[LLD rule
API](discoveryrule)</t>
  </si>
  <si>
    <t>[LLD rule](/manual/api/reference/discoveryrule/object#lld_rule)</t>
  </si>
  <si>
    <t>[LLD rule](/manual/api/reference/discoveryrule/object)</t>
  </si>
  <si>
    <t>[LLD
macro](/manual/discovery/low_level_discovery#discovery_rule)</t>
  </si>
  <si>
    <t>[LLD
macros](/manual/discovery/low_level_discovery#custom_macros)</t>
  </si>
  <si>
    <t>[lld\_macro\_path](/manual/api/reference/discoveryrule/object#lld_macro_path)</t>
  </si>
  <si>
    <t>[lld-宏路径](/manual/api/reference/discoveryrule/object#lld-宏路径)</t>
  </si>
  <si>
    <t>[lld\_macro\_paths](/manual/api/reference/discoveryrule/object#lld_macro_path)</t>
  </si>
  <si>
    <t>[lld\_rule\_overrides](/manual/api/reference/discoveryrule/object#lld_rule_overrides)</t>
  </si>
  <si>
    <t>[lld-规则覆盖](/manual/api/reference/discoveryrule/object#lld-规则覆盖)</t>
  </si>
  <si>
    <t>[loadable modules](/manual/config/items/loadablemodules)</t>
  </si>
  <si>
    <t>[Loadable plugins](/manual/config/items/plugins#loadable)</t>
  </si>
  <si>
    <t>[可加载](/manual/config/items/plugins#可加载)</t>
  </si>
  <si>
    <t>[loadable plugins](/manual/extensions/plugins#loadable)</t>
  </si>
  <si>
    <t>[可加载](/manual/extensions/plugins#可加载)</t>
  </si>
  <si>
    <t>[loadable
modules](/manual/config/items/loadablemodules)</t>
  </si>
  <si>
    <t>[LoadModule](/manual/config/items/loadablemodules)</t>
  </si>
  <si>
    <t>[local_infile](https://dev.mysql.com/doc/refman/8.0/en/server-system-variables.html#sysvar_local_infile)</t>
  </si>
  <si>
    <t>[Log entry](/manual/api/reference/script/object#log_entry)</t>
  </si>
  <si>
    <t>[日志条目](/manual/api/reference/script/object#日志条目)</t>
  </si>
  <si>
    <t>[Log file monitoring](/manual/config/items/itemtypes/log_items)</t>
  </si>
  <si>
    <t>[log file
monitoring](/manual/config/items/itemtypes/log_items)</t>
  </si>
  <si>
    <t>[log monitoring](/manual/config/items/itemtypes/log_items)</t>
  </si>
  <si>
    <t>[log monitoring](log_items)</t>
  </si>
  <si>
    <t>[Log](https://git.zabbix.com/projects/ZBX/repos/zabbix/browse/src/go/plugins/log?at=refs%2Fheads%2Frelease%2F6.0)</t>
  </si>
  <si>
    <t>[Logback
Manual](http://logback.qos.ch/manual/)</t>
  </si>
  <si>
    <t>[Logback](http://logback.qos.ch/)</t>
  </si>
  <si>
    <t>[logback-classic](https://mvnrepository.com/artifact/ch.qos.logback/logback-classic)</t>
  </si>
  <si>
    <t>[logback-core](https://mvnrepository.com/artifact/ch.qos.logback/logback-core)</t>
  </si>
  <si>
    <t>[logging](https://www.zabbix.com/documentation/3.0/manual/installation/upgrade_notes_300#changes_in_configuration_parameters_related_to_logging)</t>
  </si>
  <si>
    <t>[Low-level discovery macros](/manual/config/macros/lld_macros)</t>
  </si>
  <si>
    <t>[low-level discovery rule](/manual/api/reference/discoveryrule/object#discovery_rule)</t>
  </si>
  <si>
    <t>[low-level discovery
    rules](/manual/discovery/low_level_discovery/examples/snmp_oids)</t>
  </si>
  <si>
    <t>[low-level discovery
macro](/manual/config/macros/lld_macros)</t>
  </si>
  <si>
    <t>[low-level discovery
macros](/manual/config/macros/lld_macros#using_macro_functions)</t>
  </si>
  <si>
    <t>[使用宏函数](/manual/config/macros/lld_macros#使用宏函数)</t>
  </si>
  <si>
    <t>[low-level discovery
rule](/manual/discovery/low_level_discovery#configuring_low-level_discovery)</t>
  </si>
  <si>
    <t>[low-level discovery
rule](/manual/discovery/low_level_discovery#discovery_rule)</t>
  </si>
  <si>
    <t>[low-level discovery](/manual/config/macros/lld_macros)</t>
  </si>
  <si>
    <t>[Low-level discovery](/manual/discovery/low_level_discovery#discovery_rule_filter)</t>
  </si>
  <si>
    <t>[low-level discovery](/manual/discovery/low_level_discovery)</t>
  </si>
  <si>
    <t>[low-level discovery](/manual/discovery/low_level_discovery/)</t>
  </si>
  <si>
    <t>[low-level discovery](/manual/discovery/low_level_discovery/examples/host_interfaces)</t>
  </si>
  <si>
    <t>[low-level discovery](/manual/discovery/low_level_discovery/examples/jmx)</t>
  </si>
  <si>
    <t>[low-level discovery](/manual/discovery/low_level_discovery/examples/sql_queries)</t>
  </si>
  <si>
    <t>[low-level discovery](/manual/discovery/low_level_discovery/examples/systemd)</t>
  </si>
  <si>
    <t>[low-level discovery](/manual/discovery/low_level_discovery/examples/windows_perf_instances)</t>
  </si>
  <si>
    <t>[low-level discovery](/manual/discovery/low_level_discovery/examples/windows_services)</t>
  </si>
  <si>
    <t>[low-level discovery](/manual/discovery/low_level_discovery/examples/wmi)</t>
  </si>
  <si>
    <t>[low-level
    discovery](/manual/config/macros/lld_macros)</t>
  </si>
  <si>
    <t>[low-level
discovery](/manual/discovery/low_level_discovery)</t>
  </si>
  <si>
    <t>[macro context](/manual/config/macros/user_macros_context)</t>
  </si>
  <si>
    <t>[macro details](/manual/appendix/macros/supported_by_location)</t>
  </si>
  <si>
    <t>[macro function](/manual/config/macros/macro_functions#supported-macro-functions)</t>
  </si>
  <si>
    <t>[支持的宏函数](/manual/config/macros/macro_functions#支持的宏函数)</t>
  </si>
  <si>
    <t>[Macro functions](/manual/config/macros/macro_functions)</t>
  </si>
  <si>
    <t>[Macro
functions](/manual/config/macros/macro_functions)</t>
  </si>
  <si>
    <t>[macro](/manual/appendix/macros/supported_by_location)</t>
  </si>
  <si>
    <t>[macro](/manual/config/macros)</t>
  </si>
  <si>
    <t>[macros](/manual/api/reference/usermacro/object)</t>
  </si>
  <si>
    <t>[macros](/manual/appendix/macros/supported_by_location)</t>
  </si>
  <si>
    <t>[macros](/manual/appendix/macros/supported_by_location_user)</t>
  </si>
  <si>
    <t>[Macros](/manual/config/macros)</t>
  </si>
  <si>
    <t>[macros](/manual/config/macros/lld_macros)</t>
  </si>
  <si>
    <t>[macros](/manual/config/tagging#macro_support)</t>
  </si>
  <si>
    <t>[宏支持](/manual/config/tagging#宏支持)</t>
  </si>
  <si>
    <t>[maintenance mode](/manual/web_interface/maintenance_mode)</t>
  </si>
  <si>
    <t>[Maintenance periods](/manual/maintenance#configuration)</t>
  </si>
  <si>
    <t>[Maintenance
API](/manual/api/reference/maintenance)</t>
  </si>
  <si>
    <t>[maintenance.create](/manual/api/reference/maintenance/create)</t>
  </si>
  <si>
    <t>[maintenance.delete](/manual/api/reference/maintenance/delete)</t>
  </si>
  <si>
    <t>[maintenance.get](/manual/api/reference/maintenance/get)</t>
  </si>
  <si>
    <t>[maintenance.update](/manual/api/reference/maintenance/update)</t>
  </si>
  <si>
    <t>[Maintenance](/manual/api/reference/maintenance/object#maintenance)</t>
  </si>
  <si>
    <t>[维护](/manual/api/reference/maintenance/object#维护)</t>
  </si>
  <si>
    <t>[Maintenance](/manual/maintenance)</t>
  </si>
  <si>
    <t>[major updates](/manual/introduction/whatsnew600#services)</t>
  </si>
  <si>
    <t>[服务](/manual/introduction/whatsnew600#服务)</t>
  </si>
  <si>
    <t>[ManageEngine
    ServiceDesk](https://git.zabbix.com/projects/ZBX/repos/zabbix/browse/templates/media/manageengine_servicedesk/README.md?at=refs%2Fheads%2Frelease%2F6.0)</t>
  </si>
  <si>
    <t>[Mantis Bug Tracker](https://git.zabbix.com/projects/ZBX/repos/zabbix/browse/templates/media/mantisbt/README.md?at=refs%2Fheads%2Frelease%2F6.0)</t>
  </si>
  <si>
    <t>[Mantis Bug Tracker](https://git.zabbix.com/projects/ZBX/repos/zabbix/browse/templates/media/mantisbt?at=refs%2Fheads%2Frelease%2F6.0)</t>
  </si>
  <si>
    <t>[MantisBT by HTTP](https://git.zabbix.com/projects/ZBX/repos/zabbix/browse/templates/app/mantisbt/README.md?at=refs%2Fheads%2Frelease%2F6.0)</t>
  </si>
  <si>
    <t>[MantisBT by HTTP](https://git.zabbix.com/projects/ZBX/repos/zabbix/browse/templates/app/mantisbt?at=refs%2Fheads%2Frelease%2F6.0)</t>
  </si>
  <si>
    <t>[manual closing](/manual/config/events/manual_close)</t>
  </si>
  <si>
    <t>[manual setup](/manual/appendix/install/db_scripts)</t>
  </si>
  <si>
    <t>[manual
installation](/manual/installation/install#installing_zabbix_daemons)</t>
  </si>
  <si>
    <t>[manually
    closed](/manual/config/events/manual_close)</t>
  </si>
  <si>
    <t>[Map API](/manual/api/reference/map)</t>
  </si>
  <si>
    <t>[map element "type" property](object#map_element)</t>
  </si>
  <si>
    <t>[地图元素](object#地图元素)</t>
  </si>
  <si>
    <t>[Map element](/manual/api/reference/map/object#map_element)</t>
  </si>
  <si>
    <t>[Map element](object#map_element)</t>
  </si>
  <si>
    <t>[map elements](/manual/config/visualization/maps/map#adding_elements)</t>
  </si>
  <si>
    <t>[添加元素](/manual/config/visualization/maps/map#添加元素)</t>
  </si>
  <si>
    <t>[Map line](/manual/api/reference/map/object#map_lines)</t>
  </si>
  <si>
    <t>[Map line](object#map_lines)</t>
  </si>
  <si>
    <t>[地图连线](object#地图连线)</t>
  </si>
  <si>
    <t>[Map lines](object#map_lines)</t>
  </si>
  <si>
    <t>[Map link](/manual/api/reference/map/object#map_link)</t>
  </si>
  <si>
    <t>[Map link](object#map_link)</t>
  </si>
  <si>
    <t>[地图链接](object#地图链接)</t>
  </si>
  <si>
    <t>[Map navigation tree](/manual/api/reference/dashboard/widget_fields/map_tree)</t>
  </si>
  <si>
    <t>[map navigation tree](/manual/web_interface/frontend_sections/monitoring/dashboard/widgets/map_tree)</t>
  </si>
  <si>
    <t>[Map shape](/manual/api/reference/map/object#map_shapes)</t>
  </si>
  <si>
    <t>[地图形状](/manual/api/reference/map/object#地图形状)</t>
  </si>
  <si>
    <t>[Map shape](object#map_shapes)</t>
  </si>
  <si>
    <t>[地图形状](object#地图形状)</t>
  </si>
  <si>
    <t>[Map shapes](object#map_shapes)</t>
  </si>
  <si>
    <t>[Map URL](/manual/api/reference/map/object#map_url)</t>
  </si>
  <si>
    <t>[地图-url](/manual/api/reference/map/object#地图-url)</t>
  </si>
  <si>
    <t>[Map URL](object#map_url)</t>
  </si>
  <si>
    <t>[地图-url](object#地图-url)</t>
  </si>
  <si>
    <t>[Map user group](/manual/api/reference/map/object#map_user_group)</t>
  </si>
  <si>
    <t>[映射用户组](/manual/api/reference/map/object#映射用户组)</t>
  </si>
  <si>
    <t>[Map user group](object#map_user_group)</t>
  </si>
  <si>
    <t>[映射用户组](object#映射用户组)</t>
  </si>
  <si>
    <t>[Map user](/manual/api/reference/map/object#map_user)</t>
  </si>
  <si>
    <t>[地图用户](/manual/api/reference/map/object#地图用户)</t>
  </si>
  <si>
    <t>[Map user](object#map_user)</t>
  </si>
  <si>
    <t>[地图用户](object#地图用户)</t>
  </si>
  <si>
    <t>[map
configuration](/manual/config/visualization/maps/map#creating_a_map)</t>
  </si>
  <si>
    <t>[map.create](/manual/api/reference/map/create)</t>
  </si>
  <si>
    <t>[map.delete](/manual/api/reference/map/delete)</t>
  </si>
  <si>
    <t>[map.get](/manual/api/reference/map/get)</t>
  </si>
  <si>
    <t>[map.update](/manual/api/reference/map/update)</t>
  </si>
  <si>
    <t>[Map](/manual/api/reference/dashboard/widget_fields/map)</t>
  </si>
  <si>
    <t>[Map](/manual/api/reference/map/get)</t>
  </si>
  <si>
    <t>[Map](/manual/api/reference/map/object#map)</t>
  </si>
  <si>
    <t>[地图](/manual/api/reference/map/object#地图)</t>
  </si>
  <si>
    <t>[Map](/manual/web_interface/frontend_sections/monitoring/dashboard/widgets/map)</t>
  </si>
  <si>
    <t>[mappings](/manual/api/reference/iconmap/object#icon_mapping)</t>
  </si>
  <si>
    <t>[mappings](/manual/api/reference/valuemap/object#value_mappings)</t>
  </si>
  <si>
    <t>[值映射](/manual/api/reference/valuemap/object#值映射)</t>
  </si>
  <si>
    <t>[Maps](/manual/web_interface/frontend_sections/monitoring/maps)</t>
  </si>
  <si>
    <t>[Maps](maps)</t>
  </si>
  <si>
    <t>[MariaDB Connector/C](https://downloads.mariadb.org/connector-c/)</t>
  </si>
  <si>
    <t>[MariaDB documentation](https://mariadb.com/kb/en/alter-database/)</t>
  </si>
  <si>
    <t>[mass update](/manual/config/hosts/hostupdate)</t>
  </si>
  <si>
    <t>[Mass update](/manual/config/items/itemupdate#using_mass_update)</t>
  </si>
  <si>
    <t>[使用批量更新](/manual/config/items/itemupdate#使用批量更新)</t>
  </si>
  <si>
    <t>[Mass
update](/manual/config/hosts/hostupdate)</t>
  </si>
  <si>
    <t>[Matches regular expression](/manual/config/items/preprocessing#configuration)</t>
  </si>
  <si>
    <t>[Mathematical functions](/manual/appendix/functions/math)</t>
  </si>
  <si>
    <t>[Mattermost](https://git.zabbix.com/projects/ZBX/repos/zabbix/browse/templates/media/mattermost/README.md?at=refs%2Fheads%2Frelease%2F6.0)</t>
  </si>
  <si>
    <t>[max zoom](/manual/web_interface/frontend_sections/administration/general#geographical_maps)</t>
  </si>
  <si>
    <t>[max\_allowed\_packet](http://dev.mysql.com/doc/refman/5.5/en/server-system-variables.html#sysvar_max_allowed_packet)</t>
  </si>
  <si>
    <t>[maxdelay](log_items#using_maxdelay_parameter)</t>
  </si>
  <si>
    <t>[使用-maxdelay-参数](log_items#使用-maxdelay-参数)</t>
  </si>
  <si>
    <t>[Media type object](/manual/api/reference/mediatype/object)</t>
  </si>
  <si>
    <t>[Media type testing](/manual/config/notifications/media#media_type_testing)</t>
  </si>
  <si>
    <t>[媒介类型测试](/manual/config/notifications/media#媒介类型测试)</t>
  </si>
  <si>
    <t>[media type URLs](/manual/api/reference/problem/object#media-type-url)</t>
  </si>
  <si>
    <t>[媒介类型-url](/manual/api/reference/problem/object#媒介类型-url)</t>
  </si>
  <si>
    <t>[Media type
API](/manual/api/reference/mediatype)</t>
  </si>
  <si>
    <t>[Media type](/manual/api/reference/mediatype/object#media_type)</t>
  </si>
  <si>
    <t>[媒介类型](/manual/api/reference/mediatype/object#媒介类型)</t>
  </si>
  <si>
    <t>[Media type](/manual/api/reference/mediatype/object#mediatype)</t>
  </si>
  <si>
    <t>[Media type](/manual/config/notifications/media#common-parameters)</t>
  </si>
  <si>
    <t>[Media types](/manual/api/reference/mediatype/object#mediatype)</t>
  </si>
  <si>
    <t>[Media types](/manual/config/notifications/media#user_media)</t>
  </si>
  <si>
    <t>[media types](/manual/xml_export_import/media)</t>
  </si>
  <si>
    <t>[media
configuration](/manual/config/notifications/media#user_media)</t>
  </si>
  <si>
    <t>[media
details](/manual/config/notifications/media#user_media)</t>
  </si>
  <si>
    <t>[media
types](/manual/config/notifications/media#common_parameters)</t>
  </si>
  <si>
    <t>[Media
types](/manual/config/notifications/media#user_media)</t>
  </si>
  <si>
    <t>[media](/manual/api/reference/user/object#media)</t>
  </si>
  <si>
    <t>[媒介](/manual/api/reference/user/object#媒介)</t>
  </si>
  <si>
    <t>[media](/manual/config/notifications/media)</t>
  </si>
  <si>
    <t>[Median absolute deviation](https://en.wikipedia.org/wiki/Median_absolute_deviation)</t>
  </si>
  <si>
    <t>[medias](/manual/api/reference/user/object#media)</t>
  </si>
  <si>
    <t>[mediatype.create](/manual/api/reference/mediatype/create)</t>
  </si>
  <si>
    <t>[mediatype.delete](/manual/api/reference/mediatype/delete)</t>
  </si>
  <si>
    <t>[mediatype.get](/manual/api/reference/mediatype/get)</t>
  </si>
  <si>
    <t>[mediatype.update](/manual/api/reference/mediatype/update)</t>
  </si>
  <si>
    <t>[mediatypes](/manual/api/reference/mediatype/object)</t>
  </si>
  <si>
    <t>[Memcached](https://git.zabbix.com/projects/ZBX/repos/zabbix/browse/src/go/plugins/memcached/README.md?at=refs%2Fheads%2Frelease%2F6.0)</t>
  </si>
  <si>
    <t>[Memcached](https://git.zabbix.com/projects/ZBX/repos/zabbix/browse/templates/app/memcached/README.md?at=refs%2Fheads%2Frelease%2F6.0)</t>
  </si>
  <si>
    <t>[Memory suffixes](/manual/appendix/suffixes#memory_suffixes)</t>
  </si>
  <si>
    <t>[内存后缀](/manual/appendix/suffixes#内存后缀)</t>
  </si>
  <si>
    <t>[menu
    section](/manual/web_interface/frontend_sections/administration/general#gui)</t>
  </si>
  <si>
    <t>[menu
section](/manual/web_interface/frontend_sections/administration/general#audit_log)</t>
  </si>
  <si>
    <t>[menu
section](/manual/web_interface/frontend_sections/administration/general#geographical_maps)</t>
  </si>
  <si>
    <t>[message templates](/manual/config/notifications/media#overview)</t>
  </si>
  <si>
    <t>[概述](/manual/config/notifications/media#概述)</t>
  </si>
  <si>
    <t>[Message templates](object#message_template)</t>
  </si>
  <si>
    <t>[消息模板](object#消息模板)</t>
  </si>
  <si>
    <t>[message\_templates](/manual/api/reference/mediatype/object#Message_template)</t>
  </si>
  <si>
    <t>[消息模板](/manual/api/reference/mediatype/object#消息模板)</t>
  </si>
  <si>
    <t>[method](/manual/api/reference/user/login)</t>
  </si>
  <si>
    <t>[Microsoft 365 reports by HTTP](https://git.zabbix.com/projects/ZBX/repos/zabbix/browse/templates/app/ms365_http/README.md?at=refs%2Fheads%2Frelease%2F6.0)</t>
  </si>
  <si>
    <t>[Microsoft 365 reports by HTTP](https://git.zabbix.com/projects/ZBX/repos/zabbix/browse/templates/app/ms365_http?at=refs%2Fheads%2Frelease%2F6.0)</t>
  </si>
  <si>
    <t>[Microsoft Download .NET Framework](https://dotnet.microsoft.com/en-us/download/dotnet-framework)</t>
  </si>
  <si>
    <t>[Microsoft Entra ID](https://entra.microsoft.com)</t>
  </si>
  <si>
    <t>[Microsoft Exchange Server 2016 by Zabbix agent active](https://git.zabbix.com/projects/ZBX/repos/zabbix/browse/templates/app/exchange_active/README.md?at=refs%2Fheads%2Frelease%2F6.0)</t>
  </si>
  <si>
    <t>[Microsoft Exchange Server 2016 by Zabbix agent](https://git.zabbix.com/projects/ZBX/repos/zabbix/browse/templates/app/exchange/README.md?at=refs%2Fheads%2Frelease%2F6.0)</t>
  </si>
  <si>
    <t>[Microsoft SharePoint by HTTP](https://git.zabbix.com/projects/ZBX/repos/zabbix/browse/templates/app/sharepoint_http/README.md?at=refs%2Fheads%2Frelease%2F6.0)</t>
  </si>
  <si>
    <t>[Microsoft
    Teams](https://git.zabbix.com/projects/ZBX/repos/zabbix/browse/templates/media/msteams/README.md?at=refs%2Fheads%2Frelease%2F6.0)</t>
  </si>
  <si>
    <t>[Minimum permission level for Windows agent
    items](/manual/appendix/items/win_permissions)</t>
  </si>
  <si>
    <t>[Minimum permission level for Windows agent
items](/manual/appendix/items/win_permissions)</t>
  </si>
  <si>
    <t>[minimum required Windows versions](https://go.dev/wiki/MinimumRequirements#windowswindows)</t>
  </si>
  <si>
    <t>[MODBUS Messaging Implementation Guide](https://modbus.org/docs/Modbus_Messaging_Implementation_Guide_V1_0b.pdf)</t>
  </si>
  <si>
    <t>[Modbus](https://git.zabbix.com/projects/ZBX/repos/zabbix/browse/src/go/plugins/modbus/README.md?at=refs%2Fheads%2Frelease%2F6.0)</t>
  </si>
  <si>
    <t>[mode](/manual/config/hosts/inventory)</t>
  </si>
  <si>
    <t>[modes](/manual/appendix/install/db_encrypt#terminology)</t>
  </si>
  <si>
    <t>[modify](/manual/web_interface/frontend_sections/administration/general#security)</t>
  </si>
  <si>
    <t>[安全](/manual/web_interface/frontend_sections/administration/general#安全)</t>
  </si>
  <si>
    <t>[Module administration](/manual/web_interface/frontend_sections/administration/general#modules)</t>
  </si>
  <si>
    <t>[模块](/manual/web_interface/frontend_sections/administration/general#模块)</t>
  </si>
  <si>
    <t>[Module
    administration](/manual/web_interface/frontend_sections/administration/general#modules)</t>
  </si>
  <si>
    <t>[Module](/manual/api/reference/role/object#module)</t>
  </si>
  <si>
    <t>[模块](/manual/api/reference/role/object#模块)</t>
  </si>
  <si>
    <t>[Module](object#module)</t>
  </si>
  <si>
    <t>[模块](object#模块)</t>
  </si>
  <si>
    <t>[MongoDB cluster by Zabbix agent 2](https://git.zabbix.com/projects/ZBX/repos/zabbix/browse/templates/db/mongodb_cluster/README.md?at=refs%2Fheads%2Frelease%2F6.0)</t>
  </si>
  <si>
    <t>[MongoDB node by Zabbix agent 2](https://git.zabbix.com/projects/ZBX/repos/zabbix/browse/templates/db/mongodb/README.md?at=refs%2Fheads%2Frelease%2F6.0)</t>
  </si>
  <si>
    <t>[MongoDB plugin configuration parameters](/manual/appendix/config/zabbix_agent2_plugins/mongodb_plugin#parameters)</t>
  </si>
  <si>
    <t>[参数](/manual/appendix/config/zabbix_agent2_plugins/mongodb_plugin#参数)</t>
  </si>
  <si>
    <t>[MongoDB plugin parameters](/manual/appendix/config/zabbix_agent2_plugins/mongodb_plugin#parameters)</t>
  </si>
  <si>
    <t>[MongoDB plugin repository](https://git.zabbix.com/projects/AP/repos/mongodb/browse?at=refs%2Fheads%2Frelease%2F6.0)</t>
  </si>
  <si>
    <t>[MongoDB plugin](/manual/appendix/config/zabbix_agent2_plugins/mongodb_plugin)</t>
  </si>
  <si>
    <t>[MongoDB plugin](https://git.zabbix.com/projects/AP/repos/mongodb/browse/README.md?at=refs%2Fheads%2Frelease%2F6.0)</t>
  </si>
  <si>
    <t>[MongoDB](https://git.zabbix.com/projects/AP/repos/mongodb/browse/go.mod?at=refs%2Fheads%2Frelease%2F6.0)</t>
  </si>
  <si>
    <t>[MongoDB](https://git.zabbix.com/projects/AP/repos/mongodb/browse/README.md?at=refs%2Fheads%2Frelease%2F6.0)</t>
  </si>
  <si>
    <t>[Monitoring and Management Using
JMX](http://download.oracle.com/javase/1.5.0/docs/guide/management/agent.html)</t>
  </si>
  <si>
    <t>[Monitoring](/manual/web_interface/frontend_sections/monitoring#view_mode_buttons)</t>
  </si>
  <si>
    <t>[more detailed description](/manual/appendix/install/windows_agent#configuration)</t>
  </si>
  <si>
    <t>[配置](/manual/appendix/install/windows_agent#配置)</t>
  </si>
  <si>
    <t>[more detailed description](/manual/appendix/install/windows_agent#hostname-parameter)</t>
  </si>
  <si>
    <t>[主机名参数](/manual/appendix/install/windows_agent#主机名参数)</t>
  </si>
  <si>
    <t>[more detailed report](https://bugs.libssh.org/T231)</t>
  </si>
  <si>
    <t>[more details](/manual/appendix/items/system_cpu_util)</t>
  </si>
  <si>
    <t>[more details](/manual/config/items/check_now)</t>
  </si>
  <si>
    <t>[more details](/manual/config/items/itemtypes/log_items#handling-of-regular-expression-compilation-and-runtime-errors)</t>
  </si>
  <si>
    <t>[正则表达式编译与运行时错误的处理](/manual/config/items/itemtypes/log_items#正则表达式编译与运行时错误的处理)</t>
  </si>
  <si>
    <t>[more
        details](/manual/config/triggers/expression#time_shift)</t>
  </si>
  <si>
    <t>[时间偏移](/manual/config/triggers/expression#时间偏移)</t>
  </si>
  <si>
    <t>[more
    details](/manual/config/items/check_now)</t>
  </si>
  <si>
    <t>[more
details](/manual/appendix/install/windows_agent#installing_agent_as_windows_service)</t>
  </si>
  <si>
    <t>[将-agent-安装为-windows-服务](/manual/appendix/install/windows_agent#将-agent-安装为-windows-服务)</t>
  </si>
  <si>
    <t>[MQTT plugin](/manual/appendix/config/zabbix_agent2_plugins/mqtt_plugin)</t>
  </si>
  <si>
    <t>[MQTT](https://git.zabbix.com/projects/ZBX/repos/zabbix/browse/src/go/plugins/mqtt/README.md?at=refs%2Fheads%2Frelease%2F6.0)</t>
  </si>
  <si>
    <t>[MS Teams workflow feature](https://git.zabbix.com/projects/ZBX/repos/zabbix/browse/templates/media/msteams-workflow?at=refs%2Fheads%2Frelease%2F6.0)</t>
  </si>
  <si>
    <t>[MS Teams Workflows](https://git.zabbix.com/projects/ZBX/repos/zabbix/browse/templates/media/msteams-workflow?at=refs%2Fheads%2Frelease%2F6.0)</t>
  </si>
  <si>
    <t>[MSSQL by ODBC](https://git.zabbix.com/projects/ZBX/repos/zabbix/browse/templates/db/mssql_odbc/README.md?at=refs%2Fheads%2Frelease%2F6.0)</t>
  </si>
  <si>
    <t>[MSSQL by ODBC](https://git.zabbix.com/projects/ZBX/repos/zabbix/browse/templates/db/mssql_odbc?at=refs%2Fheads%2Frelease%2F6.0)</t>
  </si>
  <si>
    <t>[MSSQL by Zabbix agent 2](https://git.zabbix.com/projects/ZBX/repos/zabbix/browse/templates/db/mssql_agent2?at=refs%2Fheads%2Frelease%2F6.0)</t>
  </si>
  <si>
    <t>[MSSQL plugin configuration parameters](/manual/appendix/config/zabbix_agent2_plugins/mssql_plugin#parameters)</t>
  </si>
  <si>
    <t>[参数](/manual/appendix/config/zabbix_agent2_plugins/mssql_plugin#参数)</t>
  </si>
  <si>
    <t>[MSSQL plugin parameters](/manual/appendix/config/zabbix_agent2_plugins/mssql_plugin)</t>
  </si>
  <si>
    <t>[MSSQL plugin readme](https://git.zabbix.com/projects/AP/repos/mssql/browse/README.md?at=refs%2Fheads%2Frelease%2F6.0)</t>
  </si>
  <si>
    <t>[MSSQL plugin repository](https://git.zabbix.com/projects/AP/repos/mssql/browse?at=refs%2Fheads%2Frelease%2F6.0)</t>
  </si>
  <si>
    <t>[MSSQL plugin](https://git.zabbix.com/projects/AP/repos/mssql/browse/README.md)</t>
  </si>
  <si>
    <t>[MSSQL Zabbix agent 2 plugin](/manual/appendix/config/zabbix_agent2_plugins/mssql_plugin)</t>
  </si>
  <si>
    <t>[MSSQL](https://git.zabbix.com/projects/AP/repos/mssql/browse/go.mod?at=refs%2Fheads%2Frelease%2F6.0)</t>
  </si>
  <si>
    <t>[MSSQL](https://git.zabbix.com/projects/AP/repos/mssql/browse?at=refs%2Fheads%2Frelease%2F6.0)</t>
  </si>
  <si>
    <t>[MySQL Bug #96758 "Rollbacks with Foreign Keys on single node"](https://bugs.mysql.com/bug.php?id=96758)</t>
  </si>
  <si>
    <t>[MySQL by ODBC](https://git.zabbix.com/projects/ZBX/repos/zabbix/browse/templates/db/mysql_odbc/README.md?at=refs%2Fheads%2Frelease%2F6.0)</t>
  </si>
  <si>
    <t>[MySQL by Zabbix agent 2](https://git.zabbix.com/projects/ZBX/repos/zabbix/browse/templates/db/mysql_agent2/README.md?at=refs%2Fheads%2Frelease%2F6.0)</t>
  </si>
  <si>
    <t>[MySQL by Zabbix agent](https://git.zabbix.com/projects/ZBX/repos/zabbix/browse/templates/db/mysql_agent/README.md?at=refs%2Fheads%2Frelease%2F6.0)</t>
  </si>
  <si>
    <t>[MySQL documentation](https://dev.mysql.com/doc/refman/8.4/en/alter-table.html#alter-table-character-set)</t>
  </si>
  <si>
    <t>[MySQL official
documentation](https://dev.mysql.com/doc/connector-odbc/en/connector-odbc-configuration-connection-parameters.html)</t>
  </si>
  <si>
    <t>[MySQL plugin](https://git.zabbix.com/projects/AP/repos/mysql/browse/README.md)</t>
  </si>
  <si>
    <t>[MySQL
documentation](https://dev.mysql.com/doc/mysql-yum-repo-quick-guide/en/)</t>
  </si>
  <si>
    <t>[MySQL
documentation](https://dev.mysql.com/doc/refman/8.0/en/create-user.html#create-user-tls)</t>
  </si>
  <si>
    <t>[mysql.custom.query](/manual/config/items/itemtypes/zabbix_agent/zabbix_agent2#mysql)</t>
  </si>
  <si>
    <t>[MySQL/MariaDB](/manual/appendix/install/db_primary_keys#mysql)</t>
  </si>
  <si>
    <t>[mysql](/manual/appendix/install/db_primary_keys#mysql)</t>
  </si>
  <si>
    <t>[MySQL](/manual/appendix/install/db_scripts#mysql)</t>
  </si>
  <si>
    <t>[MySQL](https://dev.mysql.com/doc/refman/8.0/en/group-replication-security.html)</t>
  </si>
  <si>
    <t>[MySQL](https://dev.mysql.com/doc/refman/8.0/en/replication-encrypted-connections.html)</t>
  </si>
  <si>
    <t>[MySQL](https://git.zabbix.com/projects/ZBX/repos/zabbix/browse/src/go/plugins/mysql/README.md?at=refs%2Fheads%2Frelease%2F6.0)</t>
  </si>
  <si>
    <t>[named session parameters](/manual/appendix/config/zabbix_agent2_plugins)</t>
  </si>
  <si>
    <t>[named session](/manual/config/items/plugins#named-sessions)</t>
  </si>
  <si>
    <t>[named session](/manual/config/items/plugins)</t>
  </si>
  <si>
    <t>[negative problem duration](/manual/web_interface/frontend_sections/monitoring/problems#negative-problem-duration)</t>
  </si>
  <si>
    <t>[负向问题持续时间](/manual/web_interface/frontend_sections/monitoring/problems#负向问题持续时间)</t>
  </si>
  <si>
    <t>[NetApp AFF A700 by HTTP](https://git.zabbix.com/projects/ZBX/repos/zabbix/browse/templates/san/netapp_aff_a700_http/README.md?at=refs%2Fheads%2Frelease%2F6.0)</t>
  </si>
  <si>
    <t>[NetBSD](https://www.zabbix.com/download_agents?version=3.2&amp;release=3.2.0&amp;os=NetBSD&amp;os_version=5.0&amp;hardware=i386&amp;encryption=No+encryption&amp;packaging=Archive&amp;show_legacy=1)</t>
  </si>
  <si>
    <t>[NetIf](https://git.zabbix.com/projects/ZBX/repos/zabbix/browse/src/go/plugins/net/netif?at=refs%2Fheads%2Frelease%2F6.0)</t>
  </si>
  <si>
    <t>[net-snmp](http://www.net-snmp.org/)</t>
  </si>
  <si>
    <t>[network discovery configuration](/manual/discovery/network_discovery/rule)</t>
  </si>
  <si>
    <t>[network discovery rule](/manual/discovery/network_discovery/rule)</t>
  </si>
  <si>
    <t>[network discovery
rules](/manual/discovery/network_discovery/rule)</t>
  </si>
  <si>
    <t>[Network discovery](/manual/discovery)</t>
  </si>
  <si>
    <t>[network discovery](/manual/discovery/network_discovery)</t>
  </si>
  <si>
    <t>[network discovery](network_discovery)</t>
  </si>
  <si>
    <t>[network map
configuration](/manual/config/visualization/maps/map)</t>
  </si>
  <si>
    <t>[network map](/manual/config/ visualization/maps/map)</t>
  </si>
  <si>
    <t>[network maps](/manual/config/visualization/maps)</t>
  </si>
  <si>
    <t>[network maps](/manual/xml_export_import/maps)</t>
  </si>
  <si>
    <t>[network
    discovery](/manual/discovery/network_discovery)</t>
  </si>
  <si>
    <t>[network
    interfaces](/manual/discovery/low_level_discovery/examples/network_interfaces)</t>
  </si>
  <si>
    <t>[network
    map](/manual/config/visualization/maps/map)</t>
  </si>
  <si>
    <t>[network
discovery](/manual/discovery/network_discovery)</t>
  </si>
  <si>
    <t>[new host](/manual/config/hosts/host)</t>
  </si>
  <si>
    <t>[new templates](/manual/introduction/whatsnew600#templates)</t>
  </si>
  <si>
    <t>[模板](/manual/introduction/whatsnew600#模板)</t>
  </si>
  <si>
    <t>[Nextcloud by HTTP](https://git.zabbix.com/projects/ZBX/repos/zabbix/browse/templates/app/nextcloud/README.md?at=refs%2Fheads%2Frelease%2F6.0)</t>
  </si>
  <si>
    <t>[Nextcloud by HTTP](https://git.zabbix.com/projects/ZBX/repos/zabbix/browse/templates/app/nextcloud?at=refs%2Fheads%2Frelease%2F6.0)</t>
  </si>
  <si>
    <t>[NGINX by HTTP](https://git.zabbix.com/projects/ZBX/repos/zabbix/browse/templates/app/nginx_http/README.md?at=refs%2Fheads%2Frelease%2F6.0)</t>
  </si>
  <si>
    <t>[Nginx by Zabbix agent](https://git.zabbix.com/projects/ZBX/repos/zabbix/browse/templates/app/nginx_agent/README.md?at=refs%2Fheads%2Frelease%2F6.0)</t>
  </si>
  <si>
    <t>[NGINX Plus by HTTP](https://git.zabbix.com/projects/ZBX/repos/zabbix/browse/templates/app/nginx_plus_http/README.md?at=refs%2Fheads%2Frelease%2F6.0)</t>
  </si>
  <si>
    <t>[Nginx setup for Zabbix on SLES
12/15](/manual/appendix/install/nginx)</t>
  </si>
  <si>
    <t>[no further updates](http://www.intel.com/content/www/us/en/servers/ipmi/ipmi-specifications.html)</t>
  </si>
  <si>
    <t>[non-supported](https://repo.zabbix.com/non-supported/)</t>
  </si>
  <si>
    <t>[not escaped](/manual/config/macros/user_macros_context#important-notes)</t>
  </si>
  <si>
    <t>[重要说明](/manual/config/macros/user_macros_context#重要说明)</t>
  </si>
  <si>
    <t>[not upgraded](https://www.zabbix.com/documentation/5.0/manual/installation/upgrade_notes_500#enabling_extended_range_of_numeric_float_values)</t>
  </si>
  <si>
    <t>[notes](/manual/appendix/items/proc_mem_num_notes)</t>
  </si>
  <si>
    <t>[notification](/manual/config/notifications/action/operation/message)</t>
  </si>
  <si>
    <t>[notifications](/manual/web_interface/user_profile/global_notifications)</t>
  </si>
  <si>
    <t>[now](/manual/config/triggers#evaluation_period)</t>
  </si>
  <si>
    <t>[ntpd](http://www.ntp.org/)</t>
  </si>
  <si>
    <t>[Nutanix Prism Element by HTTP](https://git.zabbix.com/projects/ZBX/repos/zabbix/browse/templates/app/nutanix_http/README.md?at=refs%2Fheads%2Frelease%2F6.0)</t>
  </si>
  <si>
    <t>[Nutanix Prism Element by HTTP](https://git.zabbix.com/projects/ZBX/repos/zabbix/browse/templates/app/nutanix_http/README.md?at=release%2F6.0)</t>
  </si>
  <si>
    <t>[Nutanix Prism Element by HTTP](https://git.zabbix.com/projects/ZBX/repos/zabbix/browse/templates/app/nutanix_http?at=refs%2Fheads%2Frelease%2F6.0)</t>
  </si>
  <si>
    <t>[object
instances](/manual/discovery/low_level_discovery/examples/windows_perf_instances)</t>
  </si>
  <si>
    <t>[objects](/manual/api/reference/event/object#event_tag)</t>
  </si>
  <si>
    <t>[事件标签](/manual/api/reference/event/object#事件标签)</t>
  </si>
  <si>
    <t>[ODBC check](/manual/config/items/itemtypes/odbc_checks#item-configuration-in-zabbix-frontend)</t>
  </si>
  <si>
    <t>[zabbix前端中的监控项配置](/manual/config/items/itemtypes/odbc_checks#zabbix前端中的监控项配置)</t>
  </si>
  <si>
    <t>[ODBC checks](/manual/config/items/itemtypes/odbc_checks)</t>
  </si>
  <si>
    <t>[ODBC monitoring](/manual/config/items/itemtypes/odbc_checks)</t>
  </si>
  <si>
    <t>[ODBC pollers](/manual/concepts/proxy#proxy_process_types)</t>
  </si>
  <si>
    <t>[ODBC pollers](/manual/concepts/server#server_process_types)</t>
  </si>
  <si>
    <t>[ODBC SQL
    queries](/manual/discovery/low_level_discovery/examples/sql_queries)</t>
  </si>
  <si>
    <t>[ODBC
monitoring](/manual/config/items/itemtypes/odbc_checks)</t>
  </si>
  <si>
    <t>[official
    guide](https://nginx.ru/en/docs/http/ngx_http_stub_status_module.html)</t>
  </si>
  <si>
    <t>[official
packages](https://www.zabbix.com/download)</t>
  </si>
  <si>
    <t>[official
repository](https://dev.mysql.com/downloads/repo/yum/)</t>
  </si>
  <si>
    <t>[official
repository](https://github.com/zabbix/zabbix-docker)</t>
  </si>
  <si>
    <t>[official
repository](https://www.postgresql.org/download/linux/redhat/)</t>
  </si>
  <si>
    <t>[okta.com](https://okta.com)</t>
  </si>
  <si>
    <t>[on trigger level](/manual/config/event_correlation/trigger)</t>
  </si>
  <si>
    <t>[onelogin.com](https://onelogin.com)</t>
  </si>
  <si>
    <t>[OneLogin's SAML PHP
Toolkit](https://github.com/onelogin/php-saml/tree/3.4.1)</t>
  </si>
  <si>
    <t>[OpenSSL PKI Tutorial v2.0](http://pki-tutorial.readthedocs.org/en/latest/)</t>
  </si>
  <si>
    <t>[OpenStack by HTTP](https://git.zabbix.com/projects/ZBX/repos/zabbix/browse/templates/cloud/openstack/README.md?at=refs%2Fheads%2Frelease%2F6.0)</t>
  </si>
  <si>
    <t>[OpenStack by HTTP](https://git.zabbix.com/projects/ZBX/repos/zabbix/browse/templates/cloud/openstack?at=refs%2Fheads%2Frelease%2F6.0)</t>
  </si>
  <si>
    <t>[OpenWeatherMap by HTTP](https://git.zabbix.com/projects/ZBX/repos/zabbix/browse/templates/app/openweathermap_http/README.md?at=refs%2Fheads%2Frelease%2F6.0)</t>
  </si>
  <si>
    <t>[Openweathermap
API](https://openweathermap.org/current)</t>
  </si>
  <si>
    <t>[operation](/manual/config/notifications/action/operation)</t>
  </si>
  <si>
    <t>[operational data](/manual/web_interface/frontend_sections/monitoring/problems#operational_data_of_problems)</t>
  </si>
  <si>
    <t>[问题的操作数据](/manual/web_interface/frontend_sections/monitoring/problems#问题的操作数据)</t>
  </si>
  <si>
    <t>[Operational data](/manual/web_interface/frontend_sections/monitoring/problems#operational-data-of-problems)</t>
  </si>
  <si>
    <t>[operations](/manual/api/reference/action/object#action_operation)</t>
  </si>
  <si>
    <t>[operations](/manual/api/reference/correlation/object#correlation_operation)</t>
  </si>
  <si>
    <t>[关联操作](/manual/api/reference/correlation/object#关联操作)</t>
  </si>
  <si>
    <t>[Operations](/manual/config/notifications/action/operation#configuring_an_operation)</t>
  </si>
  <si>
    <t>[operations](/manual/config/notifications/action/operation)</t>
  </si>
  <si>
    <t>[Operator functions](/manual/appendix/functions/operator)</t>
  </si>
  <si>
    <t>[operators](/manual/config/triggers/expression#operators)</t>
  </si>
  <si>
    <t>[运算符](/manual/config/triggers/expression#运算符)</t>
  </si>
  <si>
    <t>[Opsgenie](https://git.zabbix.com/projects/ZBX/repos/zabbix/browse/templates/media/opsgenie/README.md?at=refs%2Fheads%2Frelease%2F6.0)</t>
  </si>
  <si>
    <t>[option](/manual/appendix/config/zabbix_java)</t>
  </si>
  <si>
    <t>[option](/manual/concepts/server#runtime_control)</t>
  </si>
  <si>
    <t>[运行时控制](/manual/concepts/server#运行时控制)</t>
  </si>
  <si>
    <t>[option](/manual/config/notifications/action/conditions#type_of_calculation)</t>
  </si>
  <si>
    <t>[计算类型](/manual/config/notifications/action/conditions#计算类型)</t>
  </si>
  <si>
    <t>[options](/manual/config/macros/lld_macros)</t>
  </si>
  <si>
    <t>[Oracle by ODBC](https://git.zabbix.com/projects/ZBX/repos/zabbix/browse/templates/db/oracle_odbc/README.md?at=refs%2Fheads%2Frelease%2F6.0)</t>
  </si>
  <si>
    <t>[Oracle by Zabbix agent 2](https://git.zabbix.com/projects/ZBX/repos/zabbix/browse/templates/db/oracle_agent2/README.md?at=refs%2Fheads%2Frelease%2F6.0)</t>
  </si>
  <si>
    <t>[Oracle Cloud by HTTP](https://git.zabbix.com/projects/ZBX/repos/zabbix/browse/templates/cloud/oracle_cloud/README.md?at=release%2F6.0)</t>
  </si>
  <si>
    <t>[Oracle Cloud by HTTP](https://git.zabbix.com/projects/ZBX/repos/zabbix/browse/templates/cloud/oracle_cloud?at=refs%2Fheads%2Frelease%2F6.0)</t>
  </si>
  <si>
    <t>[Oracle Database plugin](https://git.zabbix.com/projects/ZBX/repos/zabbix/browse/src/go/plugins/oracle/README.md?at=refs%2Fheads%2Frelease%2F6.0)</t>
  </si>
  <si>
    <t>[Oracle Instant Client](https://www.oracle.com/database/technologies/instant-client/downloads.html)</t>
  </si>
  <si>
    <t>[Oracle
documentation](https://www.oracle.com/database/technologies/releasenote-odbc-ic.html)</t>
  </si>
  <si>
    <t>[Oracle](/manual/appendix/install/db_primary_keys#oracle)</t>
  </si>
  <si>
    <t>[oracle](/manual/appendix/install/db_primary_keys#oracle)</t>
  </si>
  <si>
    <t>[Oracle](/manual/appendix/install/oracle#connection_set_up)</t>
  </si>
  <si>
    <t>[连接建立](/manual/appendix/install/oracle#连接建立)</t>
  </si>
  <si>
    <t>[Oracle](https://git.zabbix.com/projects/ZBX/repos/zabbix/browse/src/go/plugins/oracle/README.md?at=refs%2Fheads%2Frelease%2F6.0)</t>
  </si>
  <si>
    <t>[OS templates](https://git.zabbix.com/projects/ZBX/repos/zabbix/browse/templates/os?at=refs%2Fheads%2Frelease%2F6.0)</t>
  </si>
  <si>
    <t>[other event sources](/manual/config/events/sources)</t>
  </si>
  <si>
    <t>[Other options](/manual/config/hosts/host#configuration)</t>
  </si>
  <si>
    <t>[Other options](/manual/config/items/item#configuration)</t>
  </si>
  <si>
    <t>[Other](/manual/web_interface/frontend_sections/administration/general#other_parameters)</t>
  </si>
  <si>
    <t>[OTRS](https://git.zabbix.com/projects/ZBX/repos/zabbix/browse/templates/media/otrs_ce/README.md?at=refs%2Fheads%2Frelease%2F6.0)</t>
  </si>
  <si>
    <t>[overload the database!](zabbix_server#footnotes)</t>
  </si>
  <si>
    <t>[overload the database!](zabbix_server#脚注)</t>
  </si>
  <si>
    <t>[overridden](/manual/discovery/low_level_discovery#override)</t>
  </si>
  <si>
    <t>[overrides](/manual/api/reference/discoveryrule/object#lld_rule_overrides)</t>
  </si>
  <si>
    <t>[package
installation](/manual/installation/install_from_packages)</t>
  </si>
  <si>
    <t>[packages](/manual/installation/install_from_packages)</t>
  </si>
  <si>
    <t>[Page
parameters](/manual/web_interface/page_parameters)</t>
  </si>
  <si>
    <t>[Pagerduty](https://git.zabbix.com/projects/ZBX/repos/zabbix/browse/templates/media/pagerduty/README.md?at=refs%2Fheads%2Frelease%2F6.0)</t>
  </si>
  <si>
    <t>[pages](/manual/api/reference/dashboard/object#dashboard_page)</t>
  </si>
  <si>
    <t>[pages](/manual/api/reference/templatedashboard/object#template_dashboard_page)</t>
  </si>
  <si>
    <t>[模板仪表盘页面](/manual/api/reference/templatedashboard/object#模板仪表盘页面)</t>
  </si>
  <si>
    <t>[pages](object#dashboard_page)</t>
  </si>
  <si>
    <t>[pages](object#template_dashboard_page)</t>
  </si>
  <si>
    <t>[模板仪表盘页面](object#模板仪表盘页面)</t>
  </si>
  <si>
    <t>[parameter](/manual/appendix/config/zabbix_agentd)</t>
  </si>
  <si>
    <t>[parameter](/manual/appendix/config/zabbix_proxy)</t>
  </si>
  <si>
    <t>[parameter](/manual/appendix/config/zabbix_server)</t>
  </si>
  <si>
    <t>[parameter](/manual/config/items/itemtypes/prometheus)</t>
  </si>
  <si>
    <t>[parameters](/manual/appendix/config/zabbix_java)</t>
  </si>
  <si>
    <t>[parameters](/manual/appendix/config/zabbix_server)</t>
  </si>
  <si>
    <t>[parameters](/manual/config/items/item#item_value_preprocessing)</t>
  </si>
  <si>
    <t>[parameters](/manual/config/items/restrict_checks)</t>
  </si>
  <si>
    <t>[parentHost](/manual/api/reference/host/object)</t>
  </si>
  <si>
    <t>[parentTemplates](/manual/api/reference/template/object)</t>
  </si>
  <si>
    <t>[Passive and active agent
checks](/manual/appendix/items/activepassive)</t>
  </si>
  <si>
    <t>[passive and active](/manual/appendix/items/activepassive)</t>
  </si>
  <si>
    <t>[passive check](/manual/appendix/items/activepassive#passive_checks)</t>
  </si>
  <si>
    <t>[被动检查](/manual/appendix/items/activepassive#被动检查)</t>
  </si>
  <si>
    <t>[passive
check](/manual/appendix/items/activepassive#passive_checks)</t>
  </si>
  <si>
    <t>[password complexity
requirements](/manual/introduction/whatsnew600#password_requirements)</t>
  </si>
  <si>
    <t>[密码要求](/manual/introduction/whatsnew600#密码要求)</t>
  </si>
  <si>
    <t>[password
policy](/manual/web_interface/frontend_sections/administration/authentication#internal_authentication)</t>
  </si>
  <si>
    <t>[PCRE HTML
documentation](https://www.pcre.org/original/doc/html/pcrepattern.html)</t>
  </si>
  <si>
    <t>[pcrestack man
page](http://pcre.org/original/doc/html/pcrestack.html)</t>
  </si>
  <si>
    <t>[pcresyntax man
page](https://www.pcre.org/original/doc/html/pcresyntax.html#SEC16)</t>
  </si>
  <si>
    <t>[performance counter query](https://git.zabbix.com/projects/AP/repos/mssql/browse/plugin/queries/perfcounter.get.sql?at=refs%2Fheads%2Frelease%2F6.0)</t>
  </si>
  <si>
    <t>[Perl Compatible Regular Expression](https://en.wikipedia.org/wiki/Perl_Compatible_Regular_Expressions)</t>
  </si>
  <si>
    <t>[Perl Compatible Regular
Expressions](https://en.wikipedia.org/wiki/Perl_Compatible_Regular_Expressions)</t>
  </si>
  <si>
    <t>[permission](/manual/web_interface/frontend_sections/users/user_roles#configuration)</t>
  </si>
  <si>
    <t>[配置](/manual/web_interface/frontend_sections/users/user_roles#配置)</t>
  </si>
  <si>
    <t>[Permission](object#permission)</t>
  </si>
  <si>
    <t>[权限](object#权限)</t>
  </si>
  <si>
    <t>[Permissions system](/manual/config/users_and_usergroups)</t>
  </si>
  <si>
    <t>[Permissions](/manual/api/reference/usergroup/object#permission)</t>
  </si>
  <si>
    <t>[权限](/manual/api/reference/usergroup/object#权限)</t>
  </si>
  <si>
    <t>[permissions](/manual/config/users_and_usergroups/permissions#permissions_to_host_groups)</t>
  </si>
  <si>
    <t>[主机组权限](/manual/config/users_and_usergroups/permissions#主机组权限)</t>
  </si>
  <si>
    <t>[permissions](/manual/config/users_and_usergroups/permissions#permissions-to-host-groups)</t>
  </si>
  <si>
    <t>[permissions](/manual/config/users_and_usergroups/permissions)</t>
  </si>
  <si>
    <t>[permissions](/manual/config/users_and_usergroups/usergroup#configuration)</t>
  </si>
  <si>
    <t>[persistent files](log_items#notes-on-persistent-files-for-log-items)</t>
  </si>
  <si>
    <t>[日志持久化文件注意事项-监控项](log_items#日志持久化文件注意事项-监控项)</t>
  </si>
  <si>
    <t>[PHP bug](https://bugs.php.net/bug.php?id=78015)</t>
  </si>
  <si>
    <t>[PHP documentation](https://www.php.net/manual/en/timezones.php)</t>
  </si>
  <si>
    <t>[PHP
7.4](https://bugs.php.net/bug.php?id=72510)</t>
  </si>
  <si>
    <t>[php.net](http://php.net/manual/en/timezones.php)</t>
  </si>
  <si>
    <t>[PHP-FPM by HTTP](https://git.zabbix.com/projects/ZBX/repos/zabbix/browse/templates/app/php-fpm_agent/README.md?at=refs%2Fheads%2Frelease%2F6.0)</t>
  </si>
  <si>
    <t>[PHP-FPM by Zabbix agent](https://git.zabbix.com/projects/ZBX/repos/zabbix/browse/templates/app/php-fpm_agent/README.md?at=refs%2Fheads%2Frelease%2F6.0)</t>
  </si>
  <si>
    <t>[PHPUnit](https://phpunit.de/)</t>
  </si>
  <si>
    <t>[Plain text](/manual/api/reference/dashboard/widget_fields/plain_text)</t>
  </si>
  <si>
    <t>[Plain text](/manual/web_interface/frontend_sections/monitoring/dashboard/widgets/plain_text)</t>
  </si>
  <si>
    <t>[platforms](/manual/appendix/items/supported_by_platform)</t>
  </si>
  <si>
    <t>[platform-specific](/manual/appendix/items/supported_by_platform)</t>
  </si>
  <si>
    <t>[playing a
sound](sound)</t>
  </si>
  <si>
    <t>[Plugin configuration file parameters](/manual/appendix/config/zabbix_agent2_plugins)</t>
  </si>
  <si>
    <t>[Plugin development guidelines](https://www.zabbix.com/documentation/guidelines/en/plugins)</t>
  </si>
  <si>
    <t>[Plugin development
guidelines](https://www.zabbix.com/documentation/guidelines/en/plugins)</t>
  </si>
  <si>
    <t>[Plugin support](https://git.zabbix.com/projects/AP/repos/plugin-support/browse/go.mod?at=refs%2Fheads%2Frelease%2F6.0)</t>
  </si>
  <si>
    <t>[plugin](/manual/config/items/plugins#loadable)</t>
  </si>
  <si>
    <t>[plugin](https://git.zabbix.com/projects/AP/repos/mongodb/browse/README.md)</t>
  </si>
  <si>
    <t>[Plugins](/manual/config/items/plugins#loadable)</t>
  </si>
  <si>
    <t>[plugins](/manual/config/items/plugins)</t>
  </si>
  <si>
    <t>[plugins](/manual/extensions/plugins)</t>
  </si>
  <si>
    <t>[pollers for passive proxies](/manual/concepts/server#server_process_types)</t>
  </si>
  <si>
    <t>[pollers for unreachable hosts](/manual/concepts/server#server_process_types)</t>
  </si>
  <si>
    <t>[pollers for unreachable](/manual/concepts/proxy#proxy_process_types)</t>
  </si>
  <si>
    <t>[pollers](/manual/concepts/proxy#proxy_process_types)</t>
  </si>
  <si>
    <t>[pollers](/manual/concepts/server#server_process_types)</t>
  </si>
  <si>
    <t>[Possible deadlocks](/manual/installation/known_issues#possible-deadlocks-with-mysqlmariadb)</t>
  </si>
  <si>
    <t>[mysqlmariadb可能的死锁](/manual/installation/known_issues#mysqlmariadb可能的死锁)</t>
  </si>
  <si>
    <t>[PostgreSQL 11 and earlier versions](/manual/installation/known_issues#numeric-float-data-type-range-with-postgresql-11-and-earlier)</t>
  </si>
  <si>
    <t>[postgresql-11及更早版本的数值浮点数据类型范围](/manual/installation/known_issues#postgresql-11及更早版本的数值浮点数据类型范围)</t>
  </si>
  <si>
    <t>[PostgreSQL Agent 2 template](https://git.zabbix.com/projects/ZBX/repos/zabbix/browse/templates/db/postgresql_agent2?at=refs%2Fheads%2Frelease%2F5.0)</t>
  </si>
  <si>
    <t>[PostgreSQL by ODBC](https://git.zabbix.com/projects/ZBX/repos/zabbix/browse/templates/db/postgresql_odbc/README.md?at=refs%2Fheads%2Frelease%2F6.0)</t>
  </si>
  <si>
    <t>[PostgreSQL by ODBC](https://git.zabbix.com/projects/ZBX/repos/zabbix/browse/templates/db/postgresql_odbc?at=refs%2Fheads%2Frelease%2F6.0)</t>
  </si>
  <si>
    <t>[PostgreSQL by Zabbix agent 2](https://git.zabbix.com/projects/ZBX/repos/zabbix/browse/templates/db/postgresql_agent2/README.md?at=refs%2Fheads%2Frelease%2F6.0)</t>
  </si>
  <si>
    <t>[PostgreSQL by Zabbix agent 2](https://git.zabbix.com/projects/ZBX/repos/zabbix/browse/templates/db/postgresql_agent2?at=refs%2Fheads%2Frelease%2F6.0)</t>
  </si>
  <si>
    <t>[PostgreSQL by Zabbix agent](https://git.zabbix.com/projects/ZBX/repos/zabbix/browse/templates/db/postgresql/README.md?at=refs%2Fheads%2Frelease%2F6.0)</t>
  </si>
  <si>
    <t>[PostgreSQL documentation](https://www.postgresql.org/docs/)</t>
  </si>
  <si>
    <t>[PostgreSQL loadable plugin](https://git.zabbix.com/projects/AP/repos/postgresql/browse)</t>
  </si>
  <si>
    <t>[PostgreSQL loadable plugin](https://git.zabbix.com/projects/AP/repos/postgresql/browse?at=refs%2Fheads%2Frelease%2F6.0)</t>
  </si>
  <si>
    <t>[PostgreSQL plugin configuration parameters](/manual/appendix/config/zabbix_agent2_plugins/postgresql_plugin#parameters)</t>
  </si>
  <si>
    <t>[PostgreSQL plugin repository](https://git.zabbix.com/projects/AP/repos/postgresql/browse?at=refs%2Fheads%2Frelease%2F6.0)</t>
  </si>
  <si>
    <t>[PostgreSQL
documentation](https://www.postgresql.org/download/linux/ubuntu/)</t>
  </si>
  <si>
    <t>[PostgreSQL: Bulk Loading Huge Amounts of Data](https://www.cybertec-postgresql.com/en/postgresql-bulk-loading-huge-amounts-of-data)</t>
  </si>
  <si>
    <t>[PostgreSQL](/manual/appendix/install/db_primary_keys#postgresql)</t>
  </si>
  <si>
    <t>[postgresql](/manual/appendix/install/db_primary_keys#postgresql)</t>
  </si>
  <si>
    <t>[PostgreSQL](/manual/appendix/install/db_scripts#postgresql)</t>
  </si>
  <si>
    <t>[postgresql](/manual/appendix/install/db_scripts#postgresql)</t>
  </si>
  <si>
    <t>[PostgreSQL](https://git.zabbix.com/projects/AP/repos/postgresql/browse/go.mod?at=refs%2Fheads%2Frelease%2F6.0)</t>
  </si>
  <si>
    <t>[PostgreSQL](https://git.zabbix.com/projects/AP/repos/postgresql/browse/README.md?at=refs%2Fheads%2Frelease%2F6.0)</t>
  </si>
  <si>
    <t>[PostgreSQL](https://www.postgresql.org/docs/current/encryption-options.html)</t>
  </si>
  <si>
    <t>[pre-compiled binary](https://www.zabbix.com/download_agents?version=6.0+LTS&amp;os=Windows&amp;os_version=Any&amp;hardware=amd64&amp;encryption=OpenSSL&amp;packaging=MSI&amp;show_legacy=0)</t>
  </si>
  <si>
    <t>[pre-configured to use PSK](/manual/encryption/using_pre_shared_keys#configuring-psk-for-server-agent-communication-example)</t>
  </si>
  <si>
    <t>[为服务器agent通信配置psk示例](/manual/encryption/using_pre_shared_keys#为服务器agent通信配置psk示例)</t>
  </si>
  <si>
    <t>[pre-defined
    keys](/manual/config/items/itemtypes/zabbix_agent)</t>
  </si>
  <si>
    <t>[Prediction functions](/manual/appendix/functions/prediction)</t>
  </si>
  <si>
    <t>[predictive trigger functions](/manual/config/triggers/prediction)</t>
  </si>
  <si>
    <t>[prefixes](/manual/appendix/suffixes)</t>
  </si>
  <si>
    <t>[preprocessing details](/manual/config/items/preprocessing/preprocessing_details)</t>
  </si>
  <si>
    <t>[Preprocessing examples](/manual/config/items/preprocessing/examples#checking-for-not-supported-value)</t>
  </si>
  <si>
    <t>[检查不支持的值](/manual/config/items/preprocessing/examples#检查不支持的值)</t>
  </si>
  <si>
    <t>[Preprocessing examples](/manual/config/items/preprocessing/examples#checking-retrieved-value-type)</t>
  </si>
  <si>
    <t>[检查获取值类型](/manual/config/items/preprocessing/examples#检查获取值类型)</t>
  </si>
  <si>
    <t>[preprocessing steps](/manual/config/items/preprocessing#testing)</t>
  </si>
  <si>
    <t>[测试](/manual/config/items/preprocessing#测试)</t>
  </si>
  <si>
    <t>[Preprocessing testing](/manual/config/items/preprocessing#testing)</t>
  </si>
  <si>
    <t>[Preprocessing
    details](/manual/config/items/preprocessing/preprocessing_details)</t>
  </si>
  <si>
    <t>[preprocessing](/manual/api/reference/discoveryrule/object#lld_rule_preprocessing)</t>
  </si>
  <si>
    <t>[lld-规则预处理](/manual/api/reference/discoveryrule/object#lld-规则预处理)</t>
  </si>
  <si>
    <t>[preprocessing](/manual/api/reference/discoveryrule/object#lld-rule-preprocessing)</t>
  </si>
  <si>
    <t>[preprocessing](/manual/api/reference/item/object#item_preprocessing)</t>
  </si>
  <si>
    <t>[preprocessing](/manual/api/reference/itemprototype/object#item_prototype_preprocessing)</t>
  </si>
  <si>
    <t>[监控项-原型预处理](/manual/api/reference/itemprototype/object#监控项-原型预处理)</t>
  </si>
  <si>
    <t>[preprocessing](/manual/config/items/item#item_value_preprocessing)</t>
  </si>
  <si>
    <t>[present](/manual/installation/install)</t>
  </si>
  <si>
    <t>[preventing unit conversion](/manual/appendix/suffixes#preventing-unit-conversion)</t>
  </si>
  <si>
    <t>[防止单位转换](/manual/appendix/suffixes#防止单位转换)</t>
  </si>
  <si>
    <t>[priority strings](https://gnutls.org/manual/html_node/Priority-Strings.html)</t>
  </si>
  <si>
    <t>[Problem API](/manual/api/reference/problem)</t>
  </si>
  <si>
    <t>[problem event object page](object#problem)</t>
  </si>
  <si>
    <t>[问题](object#问题)</t>
  </si>
  <si>
    <t>[Problem hosts](/manual/api/reference/dashboard/widget_fields/problem_hosts)</t>
  </si>
  <si>
    <t>[Problem hosts](/manual/web_interface/frontend_sections/monitoring/dashboard/widgets/problem_hosts)</t>
  </si>
  <si>
    <t>[Problem tag](/manual/api/reference/service/object#problem_tag)</t>
  </si>
  <si>
    <t>[问题标签](/manual/api/reference/service/object#问题标签)</t>
  </si>
  <si>
    <t>[problem tag](/manual/it_services/service_tree#problem-tags)</t>
  </si>
  <si>
    <t>[问题标签](/manual/it_services/service_tree#问题标签)</t>
  </si>
  <si>
    <t>[Problem tags](/manual/api/reference/maintenance/object#problem_tag)</t>
  </si>
  <si>
    <t>[问题标签](/manual/api/reference/maintenance/object#问题标签)</t>
  </si>
  <si>
    <t>[Problem tags](/manual/api/reference/service/object#problem_tag)</t>
  </si>
  <si>
    <t>[problem tags](/manual/it_services/service_tree#service-configuration)</t>
  </si>
  <si>
    <t>[problem update](/manual/acknowledges#updating_problems)</t>
  </si>
  <si>
    <t>[更新问题](/manual/acknowledges#更新问题)</t>
  </si>
  <si>
    <t>[problem
update](/manual/acknowledges#updating_problems)</t>
  </si>
  <si>
    <t>[problem.get](/manual/api/reference/problem/get)</t>
  </si>
  <si>
    <t>[problem\_tags](/manual/api/reference/service/object#problem_tag)</t>
  </si>
  <si>
    <t>[Problem](/manual/api/reference/problem/object#problem)</t>
  </si>
  <si>
    <t>[问题](/manual/api/reference/problem/object#问题)</t>
  </si>
  <si>
    <t>[problem](/manual/web_interface/frontend_sections/monitoring/problems)</t>
  </si>
  <si>
    <t>[ProblemHousekeepingFrequency](/manual/appendix/config/zabbix_server#parameters)</t>
  </si>
  <si>
    <t>[参数](/manual/appendix/config/zabbix_server#参数)</t>
  </si>
  <si>
    <t>[Problems by severity](/manual/api/reference/dashboard/widget_fields/problems_severity)</t>
  </si>
  <si>
    <t>[Problems by severity](/manual/web_interface/frontend_sections/monitoring/dashboard/widgets/problems_severity)</t>
  </si>
  <si>
    <t>[Problems](/manual/api/reference/dashboard/widget_fields/problems)</t>
  </si>
  <si>
    <t>[Problems](/manual/web_interface/frontend_sections/monitoring/dashboard/widgets/problems)</t>
  </si>
  <si>
    <t>[Problems](/manual/web_interface/frontend_sections/monitoring/problems#using-filter)</t>
  </si>
  <si>
    <t>[使用过滤器](/manual/web_interface/frontend_sections/monitoring/problems#使用过滤器)</t>
  </si>
  <si>
    <t>[Problems](/manual/web_interface/frontend_sections/monitoring/problems)</t>
  </si>
  <si>
    <t>[Problems](problems)</t>
  </si>
  <si>
    <t>[Proc](https://git.zabbix.com/projects/ZBX/repos/zabbix/browse/src/go/plugins/proc?at=refs%2Fheads%2Frelease%2F6.0)</t>
  </si>
  <si>
    <t>[processor groups on Windows](/manual/installation/known_issues#win-proc-groups)</t>
  </si>
  <si>
    <t>[windows上的处理器组-winprocgroups](/manual/installation/known_issues#windows上的处理器组-winprocgroups)</t>
  </si>
  <si>
    <t>[profile configuration](/manual/web_interface/user_profile)</t>
  </si>
  <si>
    <t>[Prometheus checks](/manual/config/items/itemtypes/prometheus#bulk-processing)</t>
  </si>
  <si>
    <t>[批量处理](/manual/config/items/itemtypes/prometheus#批量处理)</t>
  </si>
  <si>
    <t>[Prometheus checks](/manual/config/items/itemtypes/prometheus)</t>
  </si>
  <si>
    <t>[Prometheus metrics](/manual/config/items/itemtypes/prometheus)</t>
  </si>
  <si>
    <t>[PromQL instant vector selector](https://prometheus.io/docs/prometheus/latest/querying/basics/#instant-vector-selectors)</t>
  </si>
  <si>
    <t>[properties](/manual/config/visualization/maps/map#creating_a_map)</t>
  </si>
  <si>
    <t>[protocol
details](/manual/appendix/protocols/header_datalen)</t>
  </si>
  <si>
    <t>[prototypes](/manual/api/reference/hostprototype/object#group_prototype)</t>
  </si>
  <si>
    <t>[proxies](/manual/api/reference/proxy/object)</t>
  </si>
  <si>
    <t>[proxies](/manual/distributed_monitoring/proxies)</t>
  </si>
  <si>
    <t>[Proxmox VE by HTTP](https://git.zabbix.com/projects/ZBX/repos/zabbix/browse/templates/app/proxmox/README.md?at=refs%2Fheads%2Frelease%2F6.0)</t>
  </si>
  <si>
    <t>[Proxmox VE by HTTP](https://git.zabbix.com/projects/ZBX/repos/zabbix/browse/templates/app/proxmox?at=refs%2Fheads%2Frelease%2F6.0)</t>
  </si>
  <si>
    <t>[Proxy API](/manual/api/reference/proxy)</t>
  </si>
  <si>
    <t>[proxy configuration
file](/manual/appendix/config/zabbix_proxy)</t>
  </si>
  <si>
    <t>[Proxy interface](object#proxy_interface)</t>
  </si>
  <si>
    <t>[proxy-接口](object#proxy-接口)</t>
  </si>
  <si>
    <t>[proxy processes](/manual/concepts/proxy#proxy_process_types)</t>
  </si>
  <si>
    <t>[Proxy
    interface](/manual/api/reference/proxy/object#proxy_interface)</t>
  </si>
  <si>
    <t>[proxy.create](/manual/api/reference/proxy/create)</t>
  </si>
  <si>
    <t>[proxy.delete](/manual/api/reference/proxy/delete)</t>
  </si>
  <si>
    <t>[proxy.get](/manual/api/reference/proxy/get)</t>
  </si>
  <si>
    <t>[proxy.update](/manual/api/reference/proxy/update)</t>
  </si>
  <si>
    <t>[Proxy](/manual/api/reference/proxy/object#proxy)</t>
  </si>
  <si>
    <t>[proxy](/manual/api/reference/proxy/object#proxy)</t>
  </si>
  <si>
    <t>[proxy](/manual/appendix/config/zabbix_proxy)</t>
  </si>
  <si>
    <t>[proxy](/manual/concepts/proxy#runtime_control)</t>
  </si>
  <si>
    <t>[运行时控制](/manual/concepts/proxy#运行时控制)</t>
  </si>
  <si>
    <t>[proxy](/manual/concepts/proxy)</t>
  </si>
  <si>
    <t>[proxy](/manual/distributed_monitoring/proxies#configuration)</t>
  </si>
  <si>
    <t>[PSK-based encryption](/manual/encryption/using_pre_shared_keys)</t>
  </si>
  <si>
    <t>[Punycode](https://en.wikipedia.org/wiki/Punycode)</t>
  </si>
  <si>
    <t>[Pushover](https://git.zabbix.com/projects/ZBX/repos/zabbix/browse/templates/media/pushover/README.md?at=refs%2Fheads%2Frelease%2F6.0)</t>
  </si>
  <si>
    <t>[query
language](/manual/config/items/itemtypes/prometheus)</t>
  </si>
  <si>
    <t>[queue](/manual/config/items/queue)</t>
  </si>
  <si>
    <t>[Queue](/manual/web_interface/frontend_sections/administration/queue)</t>
  </si>
  <si>
    <t>[Quickstart](/manual/quickstart/item)</t>
  </si>
  <si>
    <t>[quoted](/manual/config/items/item/key#parameter---quoted-string)</t>
  </si>
  <si>
    <t>[参数引用字符串](/manual/config/items/item/key#参数引用字符串)</t>
  </si>
  <si>
    <t>[-R snmp\_cache\_reload](/manual/concepts/server#runtime-control)</t>
  </si>
  <si>
    <t>[-R
snmp\_cache\_reload](/manual/concepts/server#running_server)</t>
  </si>
  <si>
    <t>[运行中的-server](/manual/concepts/server#运行中的-server)</t>
  </si>
  <si>
    <t>[RabbitMQ cluster by HTTP](https://git.zabbix.com/projects/ZBX/repos/zabbix/browse/templates/app/rabbitmq_http/README.md?at=refs%2Fheads%2Frelease%2F6.0)</t>
  </si>
  <si>
    <t>[RabbitMQ cluster by Zabbix agent](https://git.zabbix.com/projects/ZBX/repos/zabbix/browse/templates/app/rabbitmq_agent/README.md?at=refs%2Fheads%2Frelease%2F6.0)</t>
  </si>
  <si>
    <t>[rate](https://prometheus.io/docs/prometheus/latest/querying/functions/#rate)</t>
  </si>
  <si>
    <t>[Ready for complex environments](/manual/distributed_monitoring)</t>
  </si>
  <si>
    <t>[real-life example](/manual/web_monitoring/example)</t>
  </si>
  <si>
    <t>[real-time export](/manual/appendix/install/real_time_export)</t>
  </si>
  <si>
    <t>[Real-time graphing](/manual/config/visualization/graphs/simple)</t>
  </si>
  <si>
    <t>[real-time
export](/manual/appendix/install/real_time_export)</t>
  </si>
  <si>
    <t>[Receiving notification on unsupported items](/manual/config/notifications/unsupported_item)</t>
  </si>
  <si>
    <t>[recovery notifications](/manual/config/notifications/action/recovery_operations)</t>
  </si>
  <si>
    <t>[recovery operations](/manual/api/reference/action/object#action_recovery_operation)</t>
  </si>
  <si>
    <t>[action-恢复操作](/manual/api/reference/action/object#action-恢复操作)</t>
  </si>
  <si>
    <t>[Recovery operations](/manual/config/notifications/action/recovery_operations#Recovery_operation_details)</t>
  </si>
  <si>
    <t>[恢复操作详情](/manual/config/notifications/action/recovery_operations#恢复操作详情)</t>
  </si>
  <si>
    <t>[recovery\_operations](/manual/api/reference/action/object#action_recovery_operation)</t>
  </si>
  <si>
    <t>[recovery](/manual/config/notifications/action/recovery_operations)</t>
  </si>
  <si>
    <t>[Red Hat Enterprise Linux](/manual/installation/upgrade/packages/rhel#update-repository-configuration-package)</t>
  </si>
  <si>
    <t>[4-更新仓库配置包](/manual/installation/upgrade/packages/rhel#4-更新仓库配置包)</t>
  </si>
  <si>
    <t>[Red Hat Enterprise
        Linux](/manual/installation/upgrade/packages/rhel)</t>
  </si>
  <si>
    <t>[Red Hat Enterprise
    Linux](/manual/installation/install_from_packages/rhel)</t>
  </si>
  <si>
    <t>[Red Hat Enterprise
    Linux](/manual/installation/upgrade/packages/rhel)</t>
  </si>
  <si>
    <t>[Red Hat Universal Base Image](https://catalog.redhat.com/software/base-images)</t>
  </si>
  <si>
    <t>[Redis](https://git.zabbix.com/projects/ZBX/repos/zabbix/browse/src/go/plugins/redis/README.md?at=refs%2Fheads%2Frelease%2F6.0)</t>
  </si>
  <si>
    <t>[Redis](https://git.zabbix.com/projects/ZBX/repos/zabbix/browse/templates/db/redis/README.md?at=refs%2Fheads%2Frelease%2F6.0)</t>
  </si>
  <si>
    <t>[Redmine](https://git.zabbix.com/projects/ZBX/repos/zabbix/browse/templates/media/redmine/README.md?at=refs%2Fheads%2Frelease%2F6.0)</t>
  </si>
  <si>
    <t>[reference commentary](/manual/api/reference_commentary#common_get_method_parameters)</t>
  </si>
  <si>
    <t>[参考说明](/manual/api/reference_commentary#常见的-get-方法参数)</t>
  </si>
  <si>
    <t>[通用get方法参数](/manual/api/reference_commentary#通用get方法参数)</t>
  </si>
  <si>
    <t>[RefreshActiveChecks](/manual/appendix/config/zabbix_agentd)</t>
  </si>
  <si>
    <t>[regexp.create](/manual/api/reference/regexp/create)</t>
  </si>
  <si>
    <t>[regexp.delete](/manual/api/reference/regexp/delete)</t>
  </si>
  <si>
    <t>[regexp.get](/manual/api/reference/regexp/get)</t>
  </si>
  <si>
    <t>[regexp.update](/manual/api/reference/regexp/update)</t>
  </si>
  <si>
    <t>[Regular expression API](/manual/api/reference/regexp)</t>
  </si>
  <si>
    <t>[Regular expression](/manual/api/reference/regexp/object)</t>
  </si>
  <si>
    <t>[regular expression](/manual/regular_expressions)</t>
  </si>
  <si>
    <t>[regular expressions](/manual/regular_expressions#example)</t>
  </si>
  <si>
    <t>[示例](/manual/regular_expressions#示例)</t>
  </si>
  <si>
    <t>[regular expressions](regular_expressions)</t>
  </si>
  <si>
    <t>[Regular
expressions](/manual/regular_expressions)</t>
  </si>
  <si>
    <t>[Relative dates](/manual/config/visualization/graphs/simple#time-period-selector)</t>
  </si>
  <si>
    <t>[时间段选择器](/manual/config/visualization/graphs/simple#时间段选择器)</t>
  </si>
  <si>
    <t>[Relative time period](/manual/config/visualization/graphs/simple#time-period-selector)</t>
  </si>
  <si>
    <t>[release](http://www.zabbix.com/life_cycle_and_release_policy)</t>
  </si>
  <si>
    <t>[remote command](/manual/config/notifications/action/operation/remote_command)</t>
  </si>
  <si>
    <t>[Remote commands](/manual/config/notifications/action/operation/remote_command#remote-command-limit)</t>
  </si>
  <si>
    <t>[远程命令限制](/manual/config/notifications/action/operation/remote_command#远程命令限制)</t>
  </si>
  <si>
    <t>[Remote commands](/manual/config/notifications/action/operation/remote_command)</t>
  </si>
  <si>
    <t>[Remote monitoring of Zabbix stats](/manual/appendix/items/remote_stats#exposed_metrics)</t>
  </si>
  <si>
    <t>[暴露的指标](/manual/appendix/items/remote_stats#暴露的指标)</t>
  </si>
  <si>
    <t>[Remote Zabbix proxy health](https://git.zabbix.com/projects/ZBX/repos/zabbix/browse/templates/app/zabbix_proxy_remote?at=refs%2Fheads%2Frelease%2F6.0)</t>
  </si>
  <si>
    <t>[Remote Zabbix server health](https://git.zabbix.com/projects/ZBX/repos/zabbix/browse/templates/app/zabbix_server_remote?at=refs%2Fheads%2Frelease%2F6.0)</t>
  </si>
  <si>
    <t>[remote
command](/manual/config/notifications/action/operation/remote_command)</t>
  </si>
  <si>
    <t>[Remote
commands](/manual/config/notifications/action/operation/remote_command)</t>
  </si>
  <si>
    <t>[repo.zabbix.com](https://repo.zabbix.com/)</t>
  </si>
  <si>
    <t>[report writers](/manual/concepts/server#server_process_types)</t>
  </si>
  <si>
    <t>[Report
API](/manual/api/reference/report)</t>
  </si>
  <si>
    <t>[report.create](/manual/api/reference/report/create)</t>
  </si>
  <si>
    <t>[report.delete](/manual/api/reference/report/delete)</t>
  </si>
  <si>
    <t>[report.get](/manual/api/reference/report/get)</t>
  </si>
  <si>
    <t>[report.update](/manual/api/reference/report/update)</t>
  </si>
  <si>
    <t>[Report](/manual/api/reference/report/object#report)</t>
  </si>
  <si>
    <t>[报告](/manual/api/reference/report/object#报告)</t>
  </si>
  <si>
    <t>[repository](/manual/installation/install_from_packages/rhel)</t>
  </si>
  <si>
    <t>[required](/manual/installation/requirements)</t>
  </si>
  <si>
    <t>[Requirements](/manual/installation/requirements#serverproxy)</t>
  </si>
  <si>
    <t>[serverproxy](/manual/installation/requirements#serverproxy)</t>
  </si>
  <si>
    <t>[Requirements](/manual/installation/requirements#third-party-external-surrounding-software)</t>
  </si>
  <si>
    <t>[第三方外部配套软件](/manual/installation/requirements#第三方外部配套软件)</t>
  </si>
  <si>
    <t>[requirements](/manual/installation/requirements)</t>
  </si>
  <si>
    <t>[respective
section](/manual/installation/install_from_packages/rhel#selinux_configuration)</t>
  </si>
  <si>
    <t>[selinux配置](/manual/installation/install_from_packages/rhel#selinux配置)</t>
  </si>
  <si>
    <t>[Restricting agent checks](/manual/config/items/restrict_checks)</t>
  </si>
  <si>
    <t>[Return to Main Contents](/manpages)</t>
  </si>
  <si>
    <t>[return value limit](/manual/config/items/userparameters#command-result)</t>
  </si>
  <si>
    <t>[命令结果](/manual/config/items/userparameters#命令结果)</t>
  </si>
  <si>
    <t>[return
values](/manual/discovery/low_level_discovery#overview)</t>
  </si>
  <si>
    <t>[概述](/manual/discovery/low_level_discovery#概述)</t>
  </si>
  <si>
    <t>[RFC 4330, section 5](http://tools.ietf.org/html/rfc4330#section-5)</t>
  </si>
  <si>
    <t>[RFC 4514](http://tools.ietf.org/html/rfc4514)</t>
  </si>
  <si>
    <t>[RFC 4517](http://tools.ietf.org/html/rfc4517)</t>
  </si>
  <si>
    <t>[RFC 4518](http://tools.ietf.org/html/rfc4518)</t>
  </si>
  <si>
    <t>[RFC
2571](http://www.ietf.org/rfc/rfc2571.txt)</t>
  </si>
  <si>
    <t>[RHEL 5](https://repo.zabbix.com/zabbix/6.0/rhel/5/x86_64/)</t>
  </si>
  <si>
    <t>[RHEL 6](https://repo.zabbix.com/zabbix/6.0/rhel/6/x86_64/)</t>
  </si>
  <si>
    <t>[RHEL 7](http://repo.zabbix.com/zabbix/6.0/rhel/7/SRPMS/)</t>
  </si>
  <si>
    <t>[RHEL 7](https://repo.zabbix.com/zabbix/6.0/rhel/7/x86_64/)</t>
  </si>
  <si>
    <t>[RHEL 8](http://repo.zabbix.com/zabbix/6.0/rhel/8/SRPMS/)</t>
  </si>
  <si>
    <t>[RHEL 8](https://repo.zabbix.com/zabbix/6.0/rhel/8/x86_64/)</t>
  </si>
  <si>
    <t>[RHEL 9](https://repo.zabbix.com/zabbix/6.0/rhel/9/x86_64/)</t>
  </si>
  <si>
    <t>[rights](/manual/api/reference/usergroup/object#permission)</t>
  </si>
  <si>
    <t>[Rocket.Chat](https://git.zabbix.com/projects/ZBX/repos/zabbix/browse/templates/media/rocketchat/README.md?at=refs%2Fheads%2Frelease%2F6.0)</t>
  </si>
  <si>
    <t>[Role object](/manual/api/reference/role/object#role)</t>
  </si>
  <si>
    <t>[角色](/manual/api/reference/role/object#角色)</t>
  </si>
  <si>
    <t>[Role rules](/manual/api/reference/role/object#role_rules)</t>
  </si>
  <si>
    <t>[角色规则](/manual/api/reference/role/object#角色规则)</t>
  </si>
  <si>
    <t>[Role rules](object#role_rules)</t>
  </si>
  <si>
    <t>[角色规则](object#角色规则)</t>
  </si>
  <si>
    <t>[role.create](/manual/api/reference/role/create)</t>
  </si>
  <si>
    <t>[role.delete](/manual/api/reference/role/delete)</t>
  </si>
  <si>
    <t>[role.get](/manual/api/reference/role/get)</t>
  </si>
  <si>
    <t>[role.update](/manual/api/reference/role/update)</t>
  </si>
  <si>
    <t>[Role](/manual/api/reference/role/object#role)</t>
  </si>
  <si>
    <t>[role](/manual/web_interface/frontend_sections/administration/user_roles)</t>
  </si>
  <si>
    <t>[RSA certificate-based
    encryption](/manual/encryption/using_certificates)</t>
  </si>
  <si>
    <t>[rules](/manual/api/reference/role/object#role_rules)</t>
  </si>
  <si>
    <t>[rules](object#role_rules)</t>
  </si>
  <si>
    <t>[running a shell
script](/manual/appendix/command_execution)</t>
  </si>
  <si>
    <t>[running agent as
root](/manual/appendix/install/run_agent_as_root)</t>
  </si>
  <si>
    <t>[runtime control](/manual/concepts/agent#runtime_control)</t>
  </si>
  <si>
    <t>[运行时控制](/manual/concepts/agent#运行时控制)</t>
  </si>
  <si>
    <t>[runtime control](/manual/concepts/agent2#runtime_control)</t>
  </si>
  <si>
    <t>[运行时控制](/manual/concepts/agent2#运行时控制)</t>
  </si>
  <si>
    <t>[runtime control](/manual/concepts/server#runtime_control)</t>
  </si>
  <si>
    <t>[runtime control](/manual/concepts/server#runtime-control)</t>
  </si>
  <si>
    <t>[runtime
    control](/manual/concepts/server#runtime_control)</t>
  </si>
  <si>
    <t>[runtime
control](/manual/concepts/agent#runtime_control)</t>
  </si>
  <si>
    <t>[same major
version](/manual/appendix/compatibility)</t>
  </si>
  <si>
    <t>[SAML PHP Toolkit](https://github.com/onelogin/php-saml)</t>
  </si>
  <si>
    <t>[SAML settings](/manual/web_interface/frontend_sections/users/authentication/saml#setting-up-zabbix)</t>
  </si>
  <si>
    <t>[设置zabbix](/manual/web_interface/frontend_sections/users/authentication/saml#设置zabbix)</t>
  </si>
  <si>
    <t>[SAML
Authentication](/manual/web_interface/frontend_sections/administration/authentication#saml_authentication)</t>
  </si>
  <si>
    <t>[saml-认证](/manual/web_interface/frontend_sections/administration/authentication#saml-认证)</t>
  </si>
  <si>
    <t>[SASS](https://sass-lang.com/)</t>
  </si>
  <si>
    <t>[saving filters](/manual/web_interface/frontend_sections/monitoring/problems#tabs_for_favorite_filters)</t>
  </si>
  <si>
    <t>[收藏筛选器标签页](/manual/web_interface/frontend_sections/monitoring/problems#收藏筛选器标签页)</t>
  </si>
  <si>
    <t>[Scenario step](/manual/api/reference/httptest/object#scenario_step)</t>
  </si>
  <si>
    <t>[场景步骤](/manual/api/reference/httptest/object#场景步骤)</t>
  </si>
  <si>
    <t>[Scenario step](object#scenario_step)</t>
  </si>
  <si>
    <t>[场景步骤](object#场景步骤)</t>
  </si>
  <si>
    <t>[scenario](web_monitoring#configuring_a_web_scenario)</t>
  </si>
  <si>
    <t>[配置web场景](web_monitoring#配置web场景)</t>
  </si>
  <si>
    <t>[schedule](/manual/api/reference/sla/object#sla-schedule)</t>
  </si>
  <si>
    <t>[sla计划](/manual/api/reference/sla/object#sla计划)</t>
  </si>
  <si>
    <t>[scheduled report
generation](/manual/web_interface/frontend_sections/reports/scheduled)</t>
  </si>
  <si>
    <t>[scheduled reports](/manual/config/reports)</t>
  </si>
  <si>
    <t>[scheduled
reports](/manual/web_interface/frontend_sections/reports/scheduled)</t>
  </si>
  <si>
    <t>[scheduling intervals](/manual/config/items/item/custom_intervals#aligning-time-zones-for-proxies-and-agent-2)</t>
  </si>
  <si>
    <t>[为-proxies-和-agent-2-对齐时区](/manual/config/items/item/custom_intervals#为-proxies-和-agent-2-对齐时区)</t>
  </si>
  <si>
    <t>[screen](/manual/acknowledges#updating_problems)</t>
  </si>
  <si>
    <t>[Script API](/manual/api/reference/script)</t>
  </si>
  <si>
    <t>[Script items](/manual/config/items/itemtypes/script)</t>
  </si>
  <si>
    <t>[Script properties](object#script)</t>
  </si>
  <si>
    <t>[脚本](object#脚本)</t>
  </si>
  <si>
    <t>[script.create](/manual/api/reference/script/create)</t>
  </si>
  <si>
    <t>[script.delete](/manual/api/reference/script/delete)</t>
  </si>
  <si>
    <t>[script.execute](/manual/api/reference/script/execute)</t>
  </si>
  <si>
    <t>[script.get](/manual/api/reference/script/get)</t>
  </si>
  <si>
    <t>[script.getscriptsbyhosts](/manual/api/reference/script/getscriptsbyhosts)</t>
  </si>
  <si>
    <t>[script.update](/manual/api/reference/script/update)</t>
  </si>
  <si>
    <t>[script](../../../../assets/en/manual/appendix/install/utf8mb4_convert.sql)</t>
  </si>
  <si>
    <t>[Script](/manual/api/reference/script/object#script)</t>
  </si>
  <si>
    <t>[脚本](/manual/api/reference/script/object#脚本)</t>
  </si>
  <si>
    <t>[Script](/manual/api/reference/script/object)</t>
  </si>
  <si>
    <t>[script](/manual/web_interface/frontend_sections/administration/scripts#configuring-a-global-script)</t>
  </si>
  <si>
    <t>[scripts are provided](/manual/appendix/install/db_scripts)</t>
  </si>
  <si>
    <t>[scripts](/manual/web_interface/frontend_sections/administration/scripts)</t>
  </si>
  <si>
    <t>[scripts](/manual/web_interface/frontend_sections/alerts/scripts)</t>
  </si>
  <si>
    <t>[secret macros](/manual/config/macros/user_macros#configuration)</t>
  </si>
  <si>
    <t>[配置](/manual/config/macros/user_macros#配置)</t>
  </si>
  <si>
    <t>[secret
macro](/manual/config/macros/user_macros#configuration)</t>
  </si>
  <si>
    <t>[section](/manual/appendix/install/oracle)</t>
  </si>
  <si>
    <t>[section](/manual/appendix/install/timescaledb)</t>
  </si>
  <si>
    <t>[section](/manual/config/items/item/key#parameter---quoted-string)</t>
  </si>
  <si>
    <t>[section](/manual/web_interface/frontend_sections/administration/general#audit_log)</t>
  </si>
  <si>
    <t>[section](/manual/web_interface/user_profile#api_tokens)</t>
  </si>
  <si>
    <t>[api-令牌](/manual/web_interface/user_profile#api-令牌)</t>
  </si>
  <si>
    <t>[section](https://redis.io/commands/info)</t>
  </si>
  <si>
    <t>[Secure
autoregistration](/manual/discovery/auto_registration#secure_autoregistration)</t>
  </si>
  <si>
    <t>[安全自动注册](/manual/discovery/auto_registration#安全自动注册)</t>
  </si>
  <si>
    <t>[security](/manual/web_interface/frontend_sections/administration/general#security)</t>
  </si>
  <si>
    <t>[See example for
map.create.](create#create_a_host_map)</t>
  </si>
  <si>
    <t>[创建主机地图](create#创建主机地图)</t>
  </si>
  <si>
    <t>[See
example.](create#create_a_host_map)</t>
  </si>
  <si>
    <t>[selements](/manual/api/reference/map/object#map-element)</t>
  </si>
  <si>
    <t>[SELinux
configuration](/manual/installation/install_from_packages/rhel#selinux_configuration)</t>
  </si>
  <si>
    <t>[send message](/manual/config/notifications/action/operation/message)</t>
  </si>
  <si>
    <t>[Sending message](/manual/config/notifications/action/operation/message)</t>
  </si>
  <si>
    <t>[Sending messages](/manual/config/notifications/action/operation/message/)</t>
  </si>
  <si>
    <t>[sensor](/manual/appendix/items/sensor)</t>
  </si>
  <si>
    <t>[Serialization rules](/manual/config/items/preprocessing/javascript/javascript_objects#serialization_rules)</t>
  </si>
  <si>
    <t>[序列化规则](/manual/config/items/preprocessing/javascript/javascript_objects#序列化规则)</t>
  </si>
  <si>
    <t>[server configuration
file](/manual/appendix/config/zabbix_server)</t>
  </si>
  <si>
    <t>[server processes](/manual/concepts/server#server_process_types)</t>
  </si>
  <si>
    <t>[server](/manual/appendix/config/zabbix_server)</t>
  </si>
  <si>
    <t>[server](/manual/concepts/server#runtime_control)</t>
  </si>
  <si>
    <t>[server](/manual/concepts/server)</t>
  </si>
  <si>
    <t>[Serverless Cluster version](https://git.zabbix.com/projects/ZBX/repos/zabbix/browse/templates/cloud/AWS/aws_ecs_serverless_http?at=refs%2Fheads%2Frelease%2F6.0)</t>
  </si>
  <si>
    <t>[service action](/manual/it_services/service_actions)</t>
  </si>
  <si>
    <t>[service action](/manual/web_interface/frontend_sections/services/service_actions)</t>
  </si>
  <si>
    <t>[service actions](/manual/it_services/service_actions#conditions)</t>
  </si>
  <si>
    <t>[条件](/manual/it_services/service_actions#条件)</t>
  </si>
  <si>
    <t>[service actions](/manual/it_services/service_actions)</t>
  </si>
  <si>
    <t>[Service actions](/manual/web_interface/frontend_sections/services/service_actions)</t>
  </si>
  <si>
    <t>[Service alarm](/manual/api/reference/service/object#service_alarm)</t>
  </si>
  <si>
    <t>[Service API](/manual/api/reference/service)</t>
  </si>
  <si>
    <t>[service configuration](/manual/it_services/service_tree#service-configuration)</t>
  </si>
  <si>
    <t>[service monitoring upgrade](/manual/appendix/services_upgrade)</t>
  </si>
  <si>
    <t>[service monitoring](/manual/it_services)</t>
  </si>
  <si>
    <t>[service status property](object#service)</t>
  </si>
  <si>
    <t>[服务](object#服务)</t>
  </si>
  <si>
    <t>[Service tag](/manual/api/reference/role/object#service_tag)</t>
  </si>
  <si>
    <t>[服务标签](/manual/api/reference/role/object#服务标签)</t>
  </si>
  <si>
    <t>[Service tag](/manual/api/reference/service/object#service_tag)</t>
  </si>
  <si>
    <t>[服务标签](/manual/api/reference/service/object#服务标签)</t>
  </si>
  <si>
    <t>[service tag](/manual/it_services/service_tree#service-tags)</t>
  </si>
  <si>
    <t>[服务标签](/manual/it_services/service_tree#服务标签)</t>
  </si>
  <si>
    <t>[Service tag](object#service_tag)</t>
  </si>
  <si>
    <t>[服务标签](object#服务标签)</t>
  </si>
  <si>
    <t>[service tags](/manual/api/reference/sla/object#sla-service-tag)</t>
  </si>
  <si>
    <t>[sla-服务标签](/manual/api/reference/sla/object#sla-服务标签)</t>
  </si>
  <si>
    <t>[service tags](/manual/it_services/service_tree#service-tags)</t>
  </si>
  <si>
    <t>[service tags](/manual/it_services/service_tree#tags)</t>
  </si>
  <si>
    <t>[标签](/manual/it_services/service_tree#标签)</t>
  </si>
  <si>
    <t>[service.create](/manual/api/reference/service/create)</t>
  </si>
  <si>
    <t>[service.delete](/manual/api/reference/service/delete)</t>
  </si>
  <si>
    <t>[service.get](/manual/api/reference/service/get)</t>
  </si>
  <si>
    <t>[service.info](/manual/config/items/itemtypes/zabbix_agent/win_keys)</t>
  </si>
  <si>
    <t>[service.update](/manual/api/reference/service/update)</t>
  </si>
  <si>
    <t>[Service](/manual/api/reference/role/object#service)</t>
  </si>
  <si>
    <t>[服务](/manual/api/reference/role/object#服务)</t>
  </si>
  <si>
    <t>[Service](/manual/api/reference/service/get)</t>
  </si>
  <si>
    <t>[Service](/manual/api/reference/service/object#service)</t>
  </si>
  <si>
    <t>[服务](/manual/api/reference/service/object#服务)</t>
  </si>
  <si>
    <t>[Service](object#service)</t>
  </si>
  <si>
    <t>[ServiceNow](https://git.zabbix.com/projects/ZBX/repos/zabbix/browse/templates/media/servicenow/README.md?at=refs%2Fheads%2Frelease%2F6.0)</t>
  </si>
  <si>
    <t>[services](/manual/it_services)</t>
  </si>
  <si>
    <t>[services](/manual/it_services/service_tree#problem-tags)</t>
  </si>
  <si>
    <t>[services](/manual/it_services/service_tree)</t>
  </si>
  <si>
    <t>[Services](/manual/web_interface/frontend_sections/services/service)</t>
  </si>
  <si>
    <t>[set the right
    timezone](http://php.net/manual/en/timezones.php)</t>
  </si>
  <si>
    <t>[Setting up scheduled reports](/manual/appendix/install/web_service)</t>
  </si>
  <si>
    <t>[setting
    up](/manual/web_interface/frontend_sections/administration/general#housekeeper)</t>
  </si>
  <si>
    <t>[setting](/manual/web_interface/user_profile#user-profile)</t>
  </si>
  <si>
    <t>[用户配置文件](/manual/web_interface/user_profile#用户配置文件)</t>
  </si>
  <si>
    <t>[Settings
API](/manual/api/reference/settings)</t>
  </si>
  <si>
    <t>[settings.get](/manual/api/reference/settings/get)</t>
  </si>
  <si>
    <t>[settings.update](/manual/api/reference/settings/update)</t>
  </si>
  <si>
    <t>[Settings](/manual/api/reference/settings/object#settings)</t>
  </si>
  <si>
    <t>[设置](/manual/api/reference/settings/object#设置)</t>
  </si>
  <si>
    <t>[settings](/manual/web_interface/frontend_sections/administration/general#housekeeper)</t>
  </si>
  <si>
    <t>[setup](/manual/appendix/install/web_service)</t>
  </si>
  <si>
    <t>[Setup](/manual/concepts/java/from_debian_ubuntu)</t>
  </si>
  <si>
    <t>[Setup](/manual/concepts/java/from_rhel)</t>
  </si>
  <si>
    <t>[Setup](/manual/concepts/java/from_sources)</t>
  </si>
  <si>
    <t>[severity](severity)</t>
  </si>
  <si>
    <t>[shapes](/manual/api/reference/map/object#map_shapes)</t>
  </si>
  <si>
    <t>[shapes](/manual/api/reference/map/object#map-shapes)</t>
  </si>
  <si>
    <t>[shared](/manual/config/visualization/maps/map)</t>
  </si>
  <si>
    <t>[SIGNL4](https://git.zabbix.com/projects/ZBX/repos/zabbix/browse/templates/media/signl4/README.md?at=refs%2Fheads%2Frelease%2F6.0)</t>
  </si>
  <si>
    <t>[simple checks](/manual/config/items/itemtypes/simple_checks)</t>
  </si>
  <si>
    <t>[simple graph](/manual/config/visualization/graphs/simple)</t>
  </si>
  <si>
    <t>[simple graph](simple)</t>
  </si>
  <si>
    <t>[simple graphs](/manual/config/visualization/graphs/simple)</t>
  </si>
  <si>
    <t>[simple
    graph](/manual/config/visualization/graphs/simple)</t>
  </si>
  <si>
    <t>[since Windows 10/Server 2016](/manual/installation/requirements#supported-platforms)</t>
  </si>
  <si>
    <t>[支持平台](/manual/installation/requirements#支持平台)</t>
  </si>
  <si>
    <t>[Size limit](/manual/appendix/protocols/header_datalen)</t>
  </si>
  <si>
    <t>[Skewness](https://en.wikipedia.org/wiki/Skewness)</t>
  </si>
  <si>
    <t>[SLA API](/manual/api/reference/sla)</t>
  </si>
  <si>
    <t>[SLA calculations](/manual/it_services/sla#configuration)</t>
  </si>
  <si>
    <t>[配置](/manual/it_services/sla#配置)</t>
  </si>
  <si>
    <t>[SLA configuration](/manual/it_services/sla#configuration)</t>
  </si>
  <si>
    <t>[SLA excluded downtime](/manual/api/reference/sla/object#sla-excluded-downtime)</t>
  </si>
  <si>
    <t>[SLA report](/manual/api/reference/dashboard/widget_fields/sla_report)</t>
  </si>
  <si>
    <t>[SLA report](/manual/web_interface/frontend_sections/monitoring/dashboard/widgets/sla_report)</t>
  </si>
  <si>
    <t>[SLA report](/manual/web_interface/frontend_sections/services/sla_report)</t>
  </si>
  <si>
    <t>[SLA reports](/manual/web_interface/frontend_sections/services/sla_report)</t>
  </si>
  <si>
    <t>[SLA schedule](/manual/api/reference/sla/object#sla-schedule)</t>
  </si>
  <si>
    <t>[SLA service tag](/manual/api/reference/sla/object#sla-service-tag)</t>
  </si>
  <si>
    <t>[SLA
calculation](/manual/it_services)</t>
  </si>
  <si>
    <t>[sla.create](/manual/api/reference/sla/create)</t>
  </si>
  <si>
    <t>[sla.delete](/manual/api/reference/sla/delete)</t>
  </si>
  <si>
    <t>[sla.get](/manual/api/reference/sla/get)</t>
  </si>
  <si>
    <t>[sla.getsli](/manual/api/reference/sla/getsli)</t>
  </si>
  <si>
    <t>[sla.update](/manual/api/reference/sla/update)</t>
  </si>
  <si>
    <t>[SLA](/manual/api/reference/sla/get)</t>
  </si>
  <si>
    <t>[SLA](/manual/api/reference/sla/object#sla)</t>
  </si>
  <si>
    <t>[sla](/manual/api/reference/sla/object#sla)</t>
  </si>
  <si>
    <t>[SLA](/manual/it_services/sla)</t>
  </si>
  <si>
    <t>[SLA](/manual/web_interface/frontend_sections/services/sla)</t>
  </si>
  <si>
    <t>[Slack](https://git.zabbix.com/projects/ZBX/repos/zabbix/browse/templates/media/slack/README.md?at=refs%2Fheads%2Frelease%2F6.0)</t>
  </si>
  <si>
    <t>[SLAs](/manual/it_services/sla)</t>
  </si>
  <si>
    <t>[SLAs](/manual/web_interface/frontend_sections/services/sla)</t>
  </si>
  <si>
    <t>[SLES 12 (SP4 and newer)](https://repo.zabbix.com/zabbix/6.0/sles/12/x86_64/)</t>
  </si>
  <si>
    <t>[SLES 15 (SP4 and newer)](https://repo.zabbix.com/zabbix/6.0/sles/15/x86_64/)</t>
  </si>
  <si>
    <t>[SLF4J
Manual](http://www.slf4j.org/manual.html)</t>
  </si>
  <si>
    <t>[SLF4J](http://www.slf4j.org/)</t>
  </si>
  <si>
    <t>[slf4j-api](https://mvnrepository.com/artifact/org.slf4j/slf4j-api)</t>
  </si>
  <si>
    <t>[SMART by Zabbix agent 2 active](https://git.zabbix.com/projects/ZBX/repos/zabbix/browse/templates/module/smart_agent2_active/README.md?at=refs%2Fheads%2Frelease%2F6.0)</t>
  </si>
  <si>
    <t>[SMART by Zabbix agent 2](https://git.zabbix.com/projects/ZBX/repos/zabbix/browse/templates/module/smart_agent2/README.md?at=refs%2Fheads%2Frelease%2F6.0)</t>
  </si>
  <si>
    <t>[Smart](https://git.zabbix.com/projects/ZBX/repos/zabbix/browse/src/go/plugins/smart?at=refs%2Fheads%2Frelease%2F6.0)</t>
  </si>
  <si>
    <t>[SMBIOS](http://en.wikipedia.org/wiki/System_Management_BIOS)</t>
  </si>
  <si>
    <t>[SMS](/manual/config/notifications/media/sms)</t>
  </si>
  <si>
    <t>[SNMP agent checks](/manual/config/items/itemtypes/snmp)</t>
  </si>
  <si>
    <t>[SNMP agent](/manual/config/items/itemtypes/snmp)</t>
  </si>
  <si>
    <t>[SNMP trap](/manual/config/items/itemtypes/snmptrap)</t>
  </si>
  <si>
    <t>[SNMP trapper](/manual/concepts/proxy#proxy_process_types)</t>
  </si>
  <si>
    <t>[SNMP trapper](/manual/concepts/server#server_process_types)</t>
  </si>
  <si>
    <t>[SNMP traps](/manual/config/items/itemtypes/snmptrap)</t>
  </si>
  <si>
    <t>[SNMP
    OIDs](/manual/discovery/low_level_discovery/examples/snmp_oids)</t>
  </si>
  <si>
    <t>[Solaris](https://docs.oracle.com/cd/E18659_01/html/821-1383/bkajp.html)</t>
  </si>
  <si>
    <t>[SolarWinds](https://git.zabbix.com/projects/ZBX/repos/zabbix/browse/templates/media/solarwinds/README.md?at=refs%2Fheads%2Frelease%2F6.0)</t>
  </si>
  <si>
    <t>[some media](media)</t>
  </si>
  <si>
    <t>[Sort](/manual/api/reference_commentary#common_get_method_parameters)</t>
  </si>
  <si>
    <t>[source
code](/manual/installation/install#from_the_sources)</t>
  </si>
  <si>
    <t>[sources](/manual/installation/upgrade/sources)</t>
  </si>
  <si>
    <t>[special notes](special_notes_include)</t>
  </si>
  <si>
    <t>[specification](https://www.kernel.org/doc/Documentation/hwmon/sysfs-interface)</t>
  </si>
  <si>
    <t>[SSH agent](/manual/config/items/itemtypes/ssh_checks#item-configuration)</t>
  </si>
  <si>
    <t>[监控项配置](/manual/config/items/itemtypes/ssh_checks#监控项配置)</t>
  </si>
  <si>
    <t>[SSH checks](/manual/config/items/itemtypes/ssh_checks#overview)</t>
  </si>
  <si>
    <t>[概述](/manual/config/items/itemtypes/ssh_checks#概述)</t>
  </si>
  <si>
    <t>[SSH checks](/manual/config/items/itemtypes/ssh_checks)</t>
  </si>
  <si>
    <t>[ssh-keygen](http://en.wikipedia.org/wiki/Ssh-keygen)</t>
  </si>
  <si>
    <t>[SSLCALocation](/manual/appendix/config/zabbix_server)</t>
  </si>
  <si>
    <t>[SSLCertLocation](/manual/appendix/config/zabbix_server)</t>
  </si>
  <si>
    <t>[SSLKeyLocation](/manual/appendix/config/zabbix_server)</t>
  </si>
  <si>
    <t>[stackoverflow.com](https://stackoverflow.com/questions/28098082/unable-to-use-more-than-one-processor-group-for-my-threads-in-a-c-sharp-app)</t>
  </si>
  <si>
    <t>[standard action properties](object#action)</t>
  </si>
  <si>
    <t>[standard correlation
properties](object#correlation)</t>
  </si>
  <si>
    <t>[关联](object#关联)</t>
  </si>
  <si>
    <t>[standard dashboard properties](object#dashboard)</t>
  </si>
  <si>
    <t>[仪表盘](object#仪表盘)</t>
  </si>
  <si>
    <t>[Standard deviation](https://en.wikipedia.org/wiki/Standard_deviation)</t>
  </si>
  <si>
    <t>[standard discovery rule
properties](object#discovery_rule)</t>
  </si>
  <si>
    <t>[发现规则](object#发现规则)</t>
  </si>
  <si>
    <t>[standard global macro
properties](object#global_macro)</t>
  </si>
  <si>
    <t>[standard graph properties](object#graph)</t>
  </si>
  <si>
    <t>[图表](object#图表)</t>
  </si>
  <si>
    <t>[standard graph prototype
properties](object#graph_prototype)</t>
  </si>
  <si>
    <t>[图表原型](object#图表原型)</t>
  </si>
  <si>
    <t>[standard host group properties](object#host_group)</t>
  </si>
  <si>
    <t>[standard host interface
properties](object#host_interface)</t>
  </si>
  <si>
    <t>[standard host macro
properties](object#host_macro)</t>
  </si>
  <si>
    <t>[standard host properties](object#host)</t>
  </si>
  <si>
    <t>[主机](object#主机)</t>
  </si>
  <si>
    <t>[standard host prototype
properties](object#host_prototype)</t>
  </si>
  <si>
    <t>[主机原型](object#主机原型)</t>
  </si>
  <si>
    <t>[standard icon map properties](object#icon_map)</t>
  </si>
  <si>
    <t>[standard image properties](object#image)</t>
  </si>
  <si>
    <t>[图像](object#图像)</t>
  </si>
  <si>
    <t>[standard item properties](object#host)</t>
  </si>
  <si>
    <t>[standard item properties](object#item)</t>
  </si>
  <si>
    <t>[监控项](object#监控项)</t>
  </si>
  <si>
    <t>[standard item prototype
properties](object#item_prototype)</t>
  </si>
  <si>
    <t>[监控项原型](object#监控项原型)</t>
  </si>
  <si>
    <t>[standard LLD rule properties](object#lld_rule)</t>
  </si>
  <si>
    <t>[lld规则](object#lld规则)</t>
  </si>
  <si>
    <t>[standard maintenance
properties](object#maintenance)</t>
  </si>
  <si>
    <t>[维护](object#维护)</t>
  </si>
  <si>
    <t>[standard map properties](object#map)</t>
  </si>
  <si>
    <t>[地图](object#地图)</t>
  </si>
  <si>
    <t>[standard media type properties](object#media_type)</t>
  </si>
  <si>
    <t>[媒介类型](object#媒介类型)</t>
  </si>
  <si>
    <t>[standard properties](object#expressions)</t>
  </si>
  <si>
    <t>[表达式](object#表达式)</t>
  </si>
  <si>
    <t>[standard properties](object)</t>
  </si>
  <si>
    <t>[standard proxy properties](object#proxy)</t>
  </si>
  <si>
    <t>[proxy](object#proxy)</t>
  </si>
  <si>
    <t>[standard role properties](object#role)</t>
  </si>
  <si>
    <t>[角色](object#角色)</t>
  </si>
  <si>
    <t>[standard scheduled report
properties](object#report)</t>
  </si>
  <si>
    <t>[报告](object#报告)</t>
  </si>
  <si>
    <t>[standard script
properties](/manual/api/reference/script/object#script)</t>
  </si>
  <si>
    <t>[standard service properties](object#service)</t>
  </si>
  <si>
    <t>[standard SLA properties](object#sla)</t>
  </si>
  <si>
    <t>[sla](object#sla)</t>
  </si>
  <si>
    <t>[standard template dashboard
properties](object#template_dashboard)</t>
  </si>
  <si>
    <t>[模板仪表盘](object#模板仪表盘)</t>
  </si>
  <si>
    <t>[standard template properties](object#template)</t>
  </si>
  <si>
    <t>[模板](object#模板)</t>
  </si>
  <si>
    <t>[standard token properties](object)</t>
  </si>
  <si>
    <t>[standard trigger properties](object#trigger)</t>
  </si>
  <si>
    <t>[触发器](object#触发器)</t>
  </si>
  <si>
    <t>[standard trigger prototype
properties](object#trigger_prototype)</t>
  </si>
  <si>
    <t>[触发器原型](object#触发器原型)</t>
  </si>
  <si>
    <t>[standard user group properties](object#user_group)</t>
  </si>
  <si>
    <t>[用户组](object#用户组)</t>
  </si>
  <si>
    <t>[standard user properties](object#user)</t>
  </si>
  <si>
    <t>[用户](object#用户)</t>
  </si>
  <si>
    <t>[standard value map
properties](object#value_map)</t>
  </si>
  <si>
    <t>[standard web scenario
properties](object#web_scenario)</t>
  </si>
  <si>
    <t>[web-场景](object#web-场景)</t>
  </si>
  <si>
    <t>[Statistic request object](/manual/api/reference/task/object)</t>
  </si>
  <si>
    <t>[Statistic request
    object](/manual/api/reference/task/object#statistic_request_object)</t>
  </si>
  <si>
    <t>[Statistic result object](/manual/api/reference/task/object#statistic_result_object)</t>
  </si>
  <si>
    <t>[Statistic result
    object](/manual/api/reference/task/object#statistic_result_object)</t>
  </si>
  <si>
    <t>[status calculation rules](/manual/it_services/service_tree#service-configuration)</t>
  </si>
  <si>
    <t>[Status rule](/manual/api/reference/service/object#status_rule)</t>
  </si>
  <si>
    <t>[状态规则](/manual/api/reference/service/object#状态规则)</t>
  </si>
  <si>
    <t>[Status rules](/manual/api/reference/service/object#status_rule)</t>
  </si>
  <si>
    <t>[status\_rules](/manual/api/reference/service/object#status_rule)</t>
  </si>
  <si>
    <t>[Status](/manual/web_monitoring/example#step-3)</t>
  </si>
  <si>
    <t>[步骤3](/manual/web_monitoring/example#步骤3)</t>
  </si>
  <si>
    <t>[Step-by-step
    tutorial](/manual/config/items/userparameters/extending_agent)</t>
  </si>
  <si>
    <t>[steps](/manual/api/reference/httptest/object#scenario_step)</t>
  </si>
  <si>
    <t>[String function](/manual/appendix/functions/history)</t>
  </si>
  <si>
    <t>[String functions](/manual/appendix/functions/string)</t>
  </si>
  <si>
    <t>[submaps](/manual/config/visualization/maps/map#adding-elements)</t>
  </si>
  <si>
    <t>[suffixes](/manual/appendix/suffixes)</t>
  </si>
  <si>
    <t>[sum aggregation](/manual/config/visualization/graphs/aggregate#configuration)</t>
  </si>
  <si>
    <t>[配置](/manual/config/visualization/graphs/aggregate#配置)</t>
  </si>
  <si>
    <t>[Super
Administrators](/manual/config/users_and_usergroups/permissions)</t>
  </si>
  <si>
    <t>[superuser](/manual/config/users_and_usergroups/permissions#user_role)</t>
  </si>
  <si>
    <t>[用户角色](/manual/config/users_and_usergroups/permissions#用户角色)</t>
  </si>
  <si>
    <t>[supported function](/manual/appendix/functions)</t>
  </si>
  <si>
    <t>[Supported functions](/manual/appendix/functions)</t>
  </si>
  <si>
    <t>[supported Go version](/manual/installation/requirements#agent-2)</t>
  </si>
  <si>
    <t>[Supported item keys](/manual/config/items/itemtypes/zabbix_agent/zabbix_agent2)</t>
  </si>
  <si>
    <t>[supported macro](/manual/appendix/macros/supported_by_location)</t>
  </si>
  <si>
    <t>[Supported macros](/manual/appendix/macros/supported_by_location)</t>
  </si>
  <si>
    <t>[supported platforms](/manual/concepts/server#supported_platforms)</t>
  </si>
  <si>
    <t>[支持平台](/manual/concepts/server#支持平台)</t>
  </si>
  <si>
    <t>[Supported platforms](/manual/installation/requirements#supported-platforms)</t>
  </si>
  <si>
    <t>[supported range](/manual/installation/requirements#required_software)</t>
  </si>
  <si>
    <t>[Supported unit symbols](/manual/appendix/suffixes)</t>
  </si>
  <si>
    <t>[supported version](/manual/installation/requirements#third-party-external-surrounding-software)</t>
  </si>
  <si>
    <t>[supported
functions](/manual/appendix/functions)</t>
  </si>
  <si>
    <t>[supported
location](/manual/appendix/macros/supported_by_location)</t>
  </si>
  <si>
    <t>[supported
macros](/manual/appendix/macros/supported_by_location)</t>
  </si>
  <si>
    <t>[supported
macros](/manual/discovery/low_level_discovery/examples/jmx#supported_macros)</t>
  </si>
  <si>
    <t>[支持的宏](/manual/discovery/low_level_discovery/examples/jmx#支持的宏)</t>
  </si>
  <si>
    <t>[supported](/manual/appendix/items/supported_by_platform)</t>
  </si>
  <si>
    <t>[supported](/manual/appendix/macros/supported_by_location)</t>
  </si>
  <si>
    <t>[supported](/manual/installation/requirements#third-party-external-surrounding-software)</t>
  </si>
  <si>
    <t>[supported](https://www.zabbix.com/download_agents?version=6.0+LTS&amp;release=6.0.12&amp;os=Windows&amp;os_version=Any&amp;hardware=amd64&amp;encryption=OpenSSL&amp;packaging=MSI&amp;show_legacy=0)</t>
  </si>
  <si>
    <t>[SUSE Linux Enterprise
    Server](/manual/installation/install_from_packages/suse)</t>
  </si>
  <si>
    <t>[Swap](https://git.zabbix.com/projects/ZBX/repos/zabbix/browse/src/go/plugins/system/swap?at=refs%2Fheads%2Frelease%2F6.0)</t>
  </si>
  <si>
    <t>[Symfony Yaml Component](https://symfony.com/doc/current/components/yaml.html)</t>
  </si>
  <si>
    <t>[synchronized](/manual/installation/requirements#time-synchronization)</t>
  </si>
  <si>
    <t>[时间同步](/manual/installation/requirements#时间同步)</t>
  </si>
  <si>
    <t>[syntax of trigger
expressions](/manual/config/triggers/expression)</t>
  </si>
  <si>
    <t>[SysAid](https://git.zabbix.com/projects/ZBX/repos/zabbix/browse/templates/media/sysaid/README.md?at=refs%2Fheads%2Frelease%2F6.0)</t>
  </si>
  <si>
    <t>[System information](/manual/api/reference/dashboard/widget_fields/system)</t>
  </si>
  <si>
    <t>[System information](/manual/web_interface/frontend_sections/monitoring/dashboard/widgets/system)</t>
  </si>
  <si>
    <t>[System information](/manual/web_interface/frontend_sections/reports/status_of_zabbix#high-availability-nodes)</t>
  </si>
  <si>
    <t>[高可用性节点](/manual/web_interface/frontend_sections/reports/status_of_zabbix#高可用性节点)</t>
  </si>
  <si>
    <t>[System information](/manual/web_interface/frontend_sections/reports/status_of_zabbix)</t>
  </si>
  <si>
    <t>[System
information](/manual/web_interface/frontend_sections/reports/status_of_zabbix)</t>
  </si>
  <si>
    <t>[system.cpu.util](/manual/appendix/items/system_cpu_util)</t>
  </si>
  <si>
    <t>[system.cpu.util](/manual/config/items/itemtypes/zabbix_agent)</t>
  </si>
  <si>
    <t>[system.run](/manual/config/items/itemtypes/zabbix_agent)</t>
  </si>
  <si>
    <t>[Systemd by Zabbix agent 2](https://git.zabbix.com/projects/ZBX/repos/zabbix/browse/templates/app/systemd/README.md?at=refs%2Fheads%2Frelease%2F6.0)</t>
  </si>
  <si>
    <t>[tabs above
the
filter](/manual/web_interface/frontend_sections/monitoring/problems#tabs_for_favorite_filters)</t>
  </si>
  <si>
    <t>[Tag based permissions](/manual/api/reference/usergroup/object#tag_based_permission)</t>
  </si>
  <si>
    <t>[基于标签的权限](/manual/api/reference/usergroup/object#基于标签的权限)</t>
  </si>
  <si>
    <t>[Tag names and values](/manual/config/tagging#macro_support)</t>
  </si>
  <si>
    <t>[tag\_filters](/manual/api/reference/usergroup/object#tag_based_permission)</t>
  </si>
  <si>
    <t>[tagging](/manual/config/tagging)</t>
  </si>
  <si>
    <t>[tagging](/manual/it_services/service_tree#problem-tags)</t>
  </si>
  <si>
    <t>[tags.](/manual/api/reference/httptest/object#web_scenario_tag)</t>
  </si>
  <si>
    <t>[web-场景标签](/manual/api/reference/httptest/object#web-场景标签)</t>
  </si>
  <si>
    <t>[tags.](/manual/api/reference/item/object#item_tag)</t>
  </si>
  <si>
    <t>[监控项-标签](/manual/api/reference/item/object#监控项-标签)</t>
  </si>
  <si>
    <t>[tags.](/manual/api/reference/trigger/object#trigger_tag)</t>
  </si>
  <si>
    <t>[触发器标签](/manual/api/reference/trigger/object#触发器标签)</t>
  </si>
  <si>
    <t>[tags](/manual/api/reference/event/object#Event_tag)</t>
  </si>
  <si>
    <t>[tags](/manual/api/reference/host/object#host_tag)</t>
  </si>
  <si>
    <t>[tags](/manual/api/reference/hostprototype/object#host_prototype_tag)</t>
  </si>
  <si>
    <t>[主机原型标签](/manual/api/reference/hostprototype/object#主机原型标签)</t>
  </si>
  <si>
    <t>[tags](/manual/api/reference/httptest/object#web_scenario_tag)</t>
  </si>
  <si>
    <t>[tags](/manual/api/reference/item/object#Item_tag)</t>
  </si>
  <si>
    <t>[tags](/manual/api/reference/itemprototype/object#item_prototype_tag)</t>
  </si>
  <si>
    <t>[监控项-原型标签](/manual/api/reference/itemprototype/object#监控项-原型标签)</t>
  </si>
  <si>
    <t>[tags](/manual/api/reference/maintenance/object#problem_tag)</t>
  </si>
  <si>
    <t>[tags](/manual/api/reference/problem/object#problem_tag)</t>
  </si>
  <si>
    <t>[问题标签](/manual/api/reference/problem/object#问题标签)</t>
  </si>
  <si>
    <t>[tags](/manual/api/reference/service/object#service_tag)</t>
  </si>
  <si>
    <t>[tags](/manual/api/reference/template/object#template_tag)</t>
  </si>
  <si>
    <t>[模板标签](/manual/api/reference/template/object#模板标签)</t>
  </si>
  <si>
    <t>[tags](/manual/api/reference/trigger/object#Trigger_tag)</t>
  </si>
  <si>
    <t>[tags](/manual/api/reference/triggerprototype/object#trigger_prototype_tag)</t>
  </si>
  <si>
    <t>[触发器原型标签](/manual/api/reference/triggerprototype/object#触发器原型标签)</t>
  </si>
  <si>
    <t>[tags](/manual/config/tagging)</t>
  </si>
  <si>
    <t>[Tags](/manual/config/templates_out_of_the_box/network_devices#tags)</t>
  </si>
  <si>
    <t>[标签](/manual/config/templates_out_of_the_box/network_devices#标签)</t>
  </si>
  <si>
    <t>[Tags](/manual/it_services/service_tree#service-tags)</t>
  </si>
  <si>
    <t>[Task API](/manual/api/reference/task)</t>
  </si>
  <si>
    <t>[Task object](/manual/api/reference/task/object)</t>
  </si>
  <si>
    <t>[task.create](/manual/api/reference/task/create)</t>
  </si>
  <si>
    <t>[task.get](/manual/api/reference/task/get)</t>
  </si>
  <si>
    <t>[Task](/manual/api/reference/task/object)</t>
  </si>
  <si>
    <t>[TCP](https://git.zabbix.com/projects/ZBX/repos/zabbix/browse/src/go/plugins/net/tcp?at=refs%2Fheads%2Frelease%2F6.0)</t>
  </si>
  <si>
    <t>[TDS8](https://learn.microsoft.com/en-us/sql/relational-databases/security/networking/tds-8?view=sql-server-ver16)</t>
  </si>
  <si>
    <t>[Telegram](https://git.zabbix.com/projects/ZBX/repos/zabbix/browse/templates/media/telegram/README.md?at=refs%2Fheads%2Frelease%2F6.0)</t>
  </si>
  <si>
    <t>[Telnet checks](/manual/config/items/itemtypes/telnet_checks)</t>
  </si>
  <si>
    <t>[Template API](/manual/api/reference/template)</t>
  </si>
  <si>
    <t>[template configuration form](/manual/config/templates/template#creating-a-template)</t>
  </si>
  <si>
    <t>[Template dashboard page](object#template_dashboard_page)</t>
  </si>
  <si>
    <t>[template dashboard widget field](object#template_dashboard_widget_field)</t>
  </si>
  <si>
    <t>[模板仪表板小部件字段](object#模板仪表板小部件字段)</t>
  </si>
  <si>
    <t>[Template dashboard widget
    field](/manual/api/reference/templatedashboard/object#template_dashboard_widget_field)</t>
  </si>
  <si>
    <t>[模板仪表板小部件字段](/manual/api/reference/templatedashboard/object#模板仪表板小部件字段)</t>
  </si>
  <si>
    <t>[Template dashboard widget
    field](object#template_dashboard_widget_field)</t>
  </si>
  <si>
    <t>[Template dashboard widget](object#template_dashboard_widget)</t>
  </si>
  <si>
    <t>[模板仪表板小部件](object#模板仪表板小部件)</t>
  </si>
  <si>
    <t>[Template dashboard
    page](/manual/api/reference/templatedashboard/object#template_dashboard_page)</t>
  </si>
  <si>
    <t>[Template dashboard
    widget](/manual/api/reference/templatedashboard/object#template_dashboard_widget)</t>
  </si>
  <si>
    <t>[模板仪表板小部件](/manual/api/reference/templatedashboard/object#模板仪表板小部件)</t>
  </si>
  <si>
    <t>[Template dashboard
API](/manual/api/reference/templatedashboard)</t>
  </si>
  <si>
    <t>[Template dashboard](/manual/api/reference/templatedashboard/object)</t>
  </si>
  <si>
    <t>[template file](/manual/xml_export_import/templates)</t>
  </si>
  <si>
    <t>[template graph](/manual/xml_export_import/templates#template_graph_tags)</t>
  </si>
  <si>
    <t>[模板图形标签](/manual/xml_export_import/templates#模板图形标签)</t>
  </si>
  <si>
    <t>[Template import](/manual/xml_export_import/templates#importing)</t>
  </si>
  <si>
    <t>[导入](/manual/xml_export_import/templates#导入)</t>
  </si>
  <si>
    <t>[template item](/manual/xml_export_import/templates#template_item_tags)</t>
  </si>
  <si>
    <t>[模板-监控项标签](/manual/xml_export_import/templates#模板-监控项标签)</t>
  </si>
  <si>
    <t>[template items](/manual/web_interface/frontend_sections/configuration/templates/items)</t>
  </si>
  <si>
    <t>[template trigger](/manual/xml_export_import/templates#template_trigger_tags)</t>
  </si>
  <si>
    <t>[模板触发器标签](/manual/xml_export_import/templates#模板触发器标签)</t>
  </si>
  <si>
    <t>[template
    list](/manual/web_interface/frontend_sections/configuration/templates)</t>
  </si>
  <si>
    <t>[template.create](/manual/api/reference/template/create)</t>
  </si>
  <si>
    <t>[template.delete](/manual/api/reference/template/delete)</t>
  </si>
  <si>
    <t>[template.get](/manual/api/reference/template/get)</t>
  </si>
  <si>
    <t>[template.massadd](/manual/api/reference/template/massadd)</t>
  </si>
  <si>
    <t>[template.massadd](massadd)</t>
  </si>
  <si>
    <t>[template.massremove](/manual/api/reference/template/massremove)</t>
  </si>
  <si>
    <t>[template.massupdate](/manual/api/reference/template/massupdate)</t>
  </si>
  <si>
    <t>[template.update](/manual/api/reference/template/update)</t>
  </si>
  <si>
    <t>[template.update](update)</t>
  </si>
  <si>
    <t>[Template](/manual/api/reference/template/object#host_group)</t>
  </si>
  <si>
    <t>[主机组](/manual/api/reference/template/object#主机组)</t>
  </si>
  <si>
    <t>[Template](/manual/api/reference/template/object#template)</t>
  </si>
  <si>
    <t>[模板](/manual/api/reference/template/object#模板)</t>
  </si>
  <si>
    <t>[template](/manual/config/templates)</t>
  </si>
  <si>
    <t>[template](/manual/config/templates/mass)</t>
  </si>
  <si>
    <t>[template](/manual/config/templates/template#adding_dashboards)</t>
  </si>
  <si>
    <t>[添加仪表板](/manual/config/templates/template#添加仪表板)</t>
  </si>
  <si>
    <t>[template](/manual/config/templates/template)</t>
  </si>
  <si>
    <t>[template](/manual/config/templates_out_of_the_box/http)</t>
  </si>
  <si>
    <t>[template](https://git.zabbix.com/projects/ZBX/repos/zabbix/browse/templates/app/opnsense_snmp?at=refs%2Fheads%2Frelease%2F6.0)</t>
  </si>
  <si>
    <t>[template](https://git.zabbix.com/projects/ZBX/repos/zabbix/browse/templates/cloud/gcp)</t>
  </si>
  <si>
    <t>[Template](object#template)</t>
  </si>
  <si>
    <t>[templatedashboard.create](/manual/api/reference/templatedashboard/create)</t>
  </si>
  <si>
    <t>[templatedashboard.delete](/manual/api/reference/templatedashboard/delete)</t>
  </si>
  <si>
    <t>[templatedashboard.get](/manual/api/reference/templatedashboard/get)</t>
  </si>
  <si>
    <t>[templatedashboard.update](/manual/api/reference/templatedashboard/update)</t>
  </si>
  <si>
    <t>[Templates out-of-the-box](/manual/config/templates_out_of_the_box)</t>
  </si>
  <si>
    <t>[Templates
out-of-the-box](/manual/config/templates_out_of_the_box)</t>
  </si>
  <si>
    <t>[templates](/manual/api/reference/template/object)</t>
  </si>
  <si>
    <t>[templates](/manual/config/templates)</t>
  </si>
  <si>
    <t>[templates](/manual/xml_export_import/templates)</t>
  </si>
  <si>
    <t>[test report](/manual/config/reports#testing)</t>
  </si>
  <si>
    <t>[测试](/manual/config/reports#测试)</t>
  </si>
  <si>
    <t>[testing preprocessing steps](/manual/config/items/preprocessing#testing)</t>
  </si>
  <si>
    <t>[text overlapping in graphs](/manual/installation/known_issues#text-overlapping)</t>
  </si>
  <si>
    <t>[文本重叠](/manual/installation/known_issues#文本重叠)</t>
  </si>
  <si>
    <t>[these
processes](http://en.wikipedia.org/wiki/Md5sum)</t>
  </si>
  <si>
    <t>[TiDB by HTTP](https://git.zabbix.com/projects/ZBX/repos/zabbix/browse/templates/db/tidb_http/tidb_tidb_http/README.md?at=refs%2Fheads%2Frelease%2F6.0)</t>
  </si>
  <si>
    <t>[TiDB PD by HTTP](https://git.zabbix.com/projects/ZBX/repos/zabbix/browse/templates/db/tidb_http/tidb_pd_http/README.md?at=refs%2Fheads%2Frelease%2F6.0)</t>
  </si>
  <si>
    <t>[TiDB TiKV by HTTP](https://git.zabbix.com/projects/ZBX/repos/zabbix/browse/templates/db/tidb_http/tidb_tikv_http/README.md?at=refs%2Fheads%2Frelease%2F6.0)</t>
  </si>
  <si>
    <t>[time period specification](/manual/appendix/time_period)</t>
  </si>
  <si>
    <t>[time period
selector](/manual/config/visualization/graphs/simple#time_period_selector)</t>
  </si>
  <si>
    <t>[Time period](/manual/api/reference/maintenance/object#time_period)</t>
  </si>
  <si>
    <t>[时间段](/manual/api/reference/maintenance/object#时间段)</t>
  </si>
  <si>
    <t>[time period](/manual/appendix/functions/aggregate/foreach#time_period)</t>
  </si>
  <si>
    <t>[时间段](/manual/appendix/functions/aggregate/foreach#时间段)</t>
  </si>
  <si>
    <t>[time period](/manual/appendix/time_period)</t>
  </si>
  <si>
    <t>[Time period](/manual/config/visualization/graphs/simple#time_period_selector)</t>
  </si>
  <si>
    <t>[Time period](object#time_period)</t>
  </si>
  <si>
    <t>[时间段](object#时间段)</t>
  </si>
  <si>
    <t>[time periods](/manual/api/reference/maintenance/object#time_period)</t>
  </si>
  <si>
    <t>[time periods](/manual/appendix/time_period)</t>
  </si>
  <si>
    <t>[Time shift](/manual/config/triggers/expression#time-shift)</t>
  </si>
  <si>
    <t>[Time suffixes](/manual/appendix/suffixes#time_suffixes)</t>
  </si>
  <si>
    <t>[时间后缀](/manual/appendix/suffixes#时间后缀)</t>
  </si>
  <si>
    <t>[time suffixes](/manual/appendix/suffixes#time-suffixes)</t>
  </si>
  <si>
    <t>[Time suffixes](/manual/appendix/suffixes)</t>
  </si>
  <si>
    <t>[Time synchronization requirement](/manual/installation/requirements#time_synchronization)</t>
  </si>
  <si>
    <t>[time zone](/manual/web_interface/time_zone#overview)</t>
  </si>
  <si>
    <t>[概述](/manual/web_interface/time_zone#概述)</t>
  </si>
  <si>
    <t>[time zone](/manual/web_interface/time_zone)</t>
  </si>
  <si>
    <t>[Time
period specification](/manual/appendix/time_period)</t>
  </si>
  <si>
    <t>[Timeout](/manual/appendix/config/zabbix_server)</t>
  </si>
  <si>
    <t>[timeperiods](/manual/api/reference/maintenance/object#time_period)</t>
  </si>
  <si>
    <t>[timers](/manual/concepts/server#server_process_types)</t>
  </si>
  <si>
    <t>[Timescale documentation](https://docs.timescale.com/self-hosted/latest/install/)</t>
  </si>
  <si>
    <t>[Timescale documentation](https://docs.timescale.com/self-hosted/latest/upgrades/upgrade-pg/)</t>
  </si>
  <si>
    <t>[Timescale documentation](https://docs.timescale.com/use-timescale/latest/compression/)</t>
  </si>
  <si>
    <t>[TimescaleDB Issue #3773](https://github.com/timescale/timescaledb/issues/3773)</t>
  </si>
  <si>
    <t>[TimescaleDB setup](/manual/appendix/install/timescaledb#configuration)</t>
  </si>
  <si>
    <t>[配置](/manual/appendix/install/timescaledb#配置)</t>
  </si>
  <si>
    <t>[TimescaleDB v1](/manual/appendix/install/db_primary_keys#timescaledb-v1)</t>
  </si>
  <si>
    <t>[postgresql-timescaledb](/manual/appendix/install/db_primary_keys#postgresql-timescaledb)</t>
  </si>
  <si>
    <t>[TimescaleDB](/manual/appendix/install/timescaledb)</t>
  </si>
  <si>
    <t>[Time-unit symbols](/manual/appendix/suffixes)</t>
  </si>
  <si>
    <t>[Tips](https://blog.timescale.com/blog/13-tips-to-improve-postgresql-insert-performance/)</t>
  </si>
  <si>
    <t>[Token API](/manual/api/reference/token)</t>
  </si>
  <si>
    <t>[token.create](/manual/api/reference/token/create)</t>
  </si>
  <si>
    <t>[token.delete](/manual/api/reference/token/delete)</t>
  </si>
  <si>
    <t>[token.generate](/manual/api/reference/token/generate)</t>
  </si>
  <si>
    <t>[token.get](/manual/api/reference/token/get)</t>
  </si>
  <si>
    <t>[token.update](/manual/api/reference/token/update)</t>
  </si>
  <si>
    <t>[Token](/manual/api/reference/token/object)</t>
  </si>
  <si>
    <t>[Top hosts widget](/manual/web_interface/frontend_sections/monitoring/dashboard/widgets/top_hosts)</t>
  </si>
  <si>
    <t>[Top hosts](/manual/api/reference/dashboard/widget_fields/top_hosts)</t>
  </si>
  <si>
    <t>[Top hosts](/manual/web_interface/frontend_sections/monitoring/dashboard/widgets/top_hosts)</t>
  </si>
  <si>
    <t>[TOPdesk](https://git.zabbix.com/projects/ZBX/repos/zabbix/browse/templates/media/topdesk/README.md?at=refs%2Fheads%2Frelease%2F6.0)</t>
  </si>
  <si>
    <t>[transferred](/manual/introduction/whatsnew600#simple_macros_replaced_by_expression_macros)</t>
  </si>
  <si>
    <t>[简单宏替换为表达式宏](/manual/introduction/whatsnew600#简单宏替换为表达式宏)</t>
  </si>
  <si>
    <t>[transformation
rules](/manual/config/items/preprocessing)</t>
  </si>
  <si>
    <t>[translated
automatically to a numeric
representation](/manual/config/items/itemtypes/snmp/special_mibs)</t>
  </si>
  <si>
    <t>[trapper item](/manual/appendix/items/trapper)</t>
  </si>
  <si>
    <t>[trapper item](/manual/config/items/itemtypes/trapper)</t>
  </si>
  <si>
    <t>[Trapper items](/manual/config/items/itemtypes/trapper)</t>
  </si>
  <si>
    <t>[trapper
item](/manual/config/items/itemtypes/trapper)</t>
  </si>
  <si>
    <t>[trapper](/manual/config/items/itemtypes/trapper)</t>
  </si>
  <si>
    <t>[trappers](/manual/concepts/proxy#proxy_process_types)</t>
  </si>
  <si>
    <t>[trappers](/manual/concepts/server#server_process_types)</t>
  </si>
  <si>
    <t>[Travis CI by HTTP](https://git.zabbix.com/projects/ZBX/repos/zabbix/browse/templates/app/travis_ci_http/README.md?at=refs%2Fheads%2Frelease%2F6.0)</t>
  </si>
  <si>
    <t>[Trend API](/manual/api/reference/trend)</t>
  </si>
  <si>
    <t>[trend function](/manual/appendix/functions/trends)</t>
  </si>
  <si>
    <t>[Trend functions](/manual/appendix/functions/trends)</t>
  </si>
  <si>
    <t>[Trend object](/manual/api/reference/trend/object)</t>
  </si>
  <si>
    <t>[trend.get](/manual/api/reference/trend/get)</t>
  </si>
  <si>
    <t>[Trend](/manual/api/reference/trend/object#trend)</t>
  </si>
  <si>
    <t>[趋势](/manual/api/reference/trend/object#趋势)</t>
  </si>
  <si>
    <t>[trend](/manual/config/items/history_and_trends#keeping-trends)</t>
  </si>
  <si>
    <t>[保留趋势数据](/manual/config/items/history_and_trends#保留趋势数据)</t>
  </si>
  <si>
    <t>[TrendFunctionCacheSize](/manual/appendix/config/zabbix_server)</t>
  </si>
  <si>
    <t>[trigger "severity" property](/manual/api/reference/trigger/object#trigger)</t>
  </si>
  <si>
    <t>[触发器](/manual/api/reference/trigger/object#触发器)</t>
  </si>
  <si>
    <t>[trigger "value" property](/manual/api/reference/trigger/object#trigger)</t>
  </si>
  <si>
    <t>[trigger action](/manual/config/notifications/action/conditions#trigger-actions)</t>
  </si>
  <si>
    <t>[触发器动作](/manual/config/notifications/action/conditions#触发器动作)</t>
  </si>
  <si>
    <t>[Trigger API](/manual/api/reference/trigger)</t>
  </si>
  <si>
    <t>[trigger configuration](/manual/config/triggers/trigger)</t>
  </si>
  <si>
    <t>[Trigger dependencies](/manual/config/triggers/dependencies)</t>
  </si>
  <si>
    <t>[Trigger displaying options](/manual/web_interface/frontend_sections/administration/general#trigger_displaying_options)</t>
  </si>
  <si>
    <t>[trigger events](/manual/config/events/trigger_events)</t>
  </si>
  <si>
    <t>[Trigger expressions](/manual/config/triggers/expression)</t>
  </si>
  <si>
    <t>[Trigger overview](/manual/api/reference/dashboard/widget_fields/trigger_overview)</t>
  </si>
  <si>
    <t>[Trigger overview](/manual/web_interface/frontend_sections/monitoring/dashboard/widgets/trigger_overview)</t>
  </si>
  <si>
    <t>[Trigger prototype
API](/manual/api/reference/triggerprototype)</t>
  </si>
  <si>
    <t>[Trigger prototype
properties](object#trigger_prototype)</t>
  </si>
  <si>
    <t>[Trigger prototype](/manual/api/reference/triggerprototype/object#trigger_prototype)</t>
  </si>
  <si>
    <t>[触发器原型](/manual/api/reference/triggerprototype/object#触发器原型)</t>
  </si>
  <si>
    <t>[trigger severity](/manual/config/triggers/severity)</t>
  </si>
  <si>
    <t>[trigger tags](/manual/xml_export_import/hosts#host_trigger_tags)</t>
  </si>
  <si>
    <t>[trigger tags](/manual/xml_export_import/templates#template_trigger_tags)</t>
  </si>
  <si>
    <t>[Trigger
    prototype](/manual/api/reference/triggerprototype/object#trigger_prototype)</t>
  </si>
  <si>
    <t>[Trigger
expression](/manual/config/triggers/expression)</t>
  </si>
  <si>
    <t>[trigger
expressions](/manual/config/triggers/expression)</t>
  </si>
  <si>
    <t>[trigger
prototype](/manual/discovery/low_level_discovery#trigger_prototypes)</t>
  </si>
  <si>
    <t>[触发器原型](/manual/discovery/low_level_discovery#触发器原型)</t>
  </si>
  <si>
    <t>[trigger.adddependencies](/manual/api/reference/trigger/adddependencies)</t>
  </si>
  <si>
    <t>[trigger.adddependencies](adddependencies)</t>
  </si>
  <si>
    <t>[trigger.create](/manual/api/reference/trigger/create)</t>
  </si>
  <si>
    <t>[trigger.delete](/manual/api/reference/trigger/delete)</t>
  </si>
  <si>
    <t>[trigger.deletedependencies](/manual/api/reference/trigger/deletedependencies)</t>
  </si>
  <si>
    <t>[trigger.deletedependencies](deletedependencies)</t>
  </si>
  <si>
    <t>[trigger.get](/manual/api/reference/trigger/get)</t>
  </si>
  <si>
    <t>[trigger.update](/manual/api/reference/trigger/update)</t>
  </si>
  <si>
    <t>[trigger.update](update)</t>
  </si>
  <si>
    <t>[Trigger](/manual/api/reference/trigger/object#trigger)</t>
  </si>
  <si>
    <t>[Trigger](/manual/api/reference/trigger/object)</t>
  </si>
  <si>
    <t>[trigger](/manual/config/triggers)</t>
  </si>
  <si>
    <t>[trigger](/manual/config/triggers/trigger)</t>
  </si>
  <si>
    <t>[trigger](trigger#adding_trigger)</t>
  </si>
  <si>
    <t>[添加触发器](trigger#添加触发器)</t>
  </si>
  <si>
    <t>[triggerprototype.create](/manual/api/reference/triggerprototype/create)</t>
  </si>
  <si>
    <t>[triggerprototype.delete](/manual/api/reference/triggerprototype/delete)</t>
  </si>
  <si>
    <t>[triggerprototype.get](/manual/api/reference/triggerprototype/get)</t>
  </si>
  <si>
    <t>[triggerprototype.update](/manual/api/reference/triggerprototype/update)</t>
  </si>
  <si>
    <t>[triggers calculation time](/manual/config/triggers#calculation-time)</t>
  </si>
  <si>
    <t>[Triggers top
    100](/manual/web_interface/frontend_sections/reports/triggers_top)</t>
  </si>
  <si>
    <t>[triggers](/manual/api/reference/trigger/object)</t>
  </si>
  <si>
    <t>[triggers](/manual/api/reference/triggerprototype/object#trigger_prototype)</t>
  </si>
  <si>
    <t>[triggers](/manual/config/triggers)</t>
  </si>
  <si>
    <t>[triggers](/manual/web_interface/frontend_sections/configuration/hosts/triggers)</t>
  </si>
  <si>
    <t>[type of information](/manual/config/items/item#configuration)</t>
  </si>
  <si>
    <t>[type of memory](/manual/appendix/items/proc_mem_notes)</t>
  </si>
  <si>
    <t>[type](/manual/api/reference/dashboard/object#dashboard-widget-field)</t>
  </si>
  <si>
    <t>[Type](/manual/api/reference_commentary#data_types)</t>
  </si>
  <si>
    <t>[类型](/manual/api/reference_commentary#数据类型)</t>
  </si>
  <si>
    <t>[ubuntu](https://hub.docker.com/_/ubuntu/)</t>
  </si>
  <si>
    <t>[UDP](https://git.zabbix.com/projects/ZBX/repos/zabbix/browse/src/go/plugins/net/udp?at=refs%2Fheads%2Frelease%2F6.0)</t>
  </si>
  <si>
    <t>[UI element](/manual/api/reference/role/object#ui_element)</t>
  </si>
  <si>
    <t>[ui-元素](/manual/api/reference/role/object#ui-元素)</t>
  </si>
  <si>
    <t>[UI element](object#ui_element)</t>
  </si>
  <si>
    <t>[ui-元素](object#ui-元素)</t>
  </si>
  <si>
    <t>[Uname](https://git.zabbix.com/projects/ZBX/repos/zabbix/browse/src/go/plugins/system/uname?at=refs%2Fheads%2Frelease%2F6.0)</t>
  </si>
  <si>
    <t>[unavailability](/manual/appendix/items/unreachability#unavailable-interface)</t>
  </si>
  <si>
    <t>[不可用接口](/manual/appendix/items/unreachability#不可用接口)</t>
  </si>
  <si>
    <t>[Unicode Character Sets](https://dev.mysql.com/doc/refman/8.4/en/charset-unicode-sets.html)</t>
  </si>
  <si>
    <t>[unit suffixes](/manual/appendix/suffixes)</t>
  </si>
  <si>
    <t>[UNIX](/manual/appendix/config/zabbix_agent2)</t>
  </si>
  <si>
    <t>[UNIX](/manual/appendix/config/zabbix_agentd)</t>
  </si>
  <si>
    <t>[Unix](/manual/config/items/itemtypes/zabbix_agent)</t>
  </si>
  <si>
    <t>[unknown values](/manual/config/triggers/expression#expressions_with_unknown-operands)</t>
  </si>
  <si>
    <t>[unreachability/unavailability](/manual/appendix/items/unreachability)</t>
  </si>
  <si>
    <t>[unreachability](/manual/appendix/items/unreachability#unreachable-interface)</t>
  </si>
  <si>
    <t>[不可达接口](/manual/appendix/items/unreachability#不可达接口)</t>
  </si>
  <si>
    <t>[unreachability](/manual/appendix/items/unreachability)</t>
  </si>
  <si>
    <t>[UnsafeUserParameters](/manual/appendix/config/zabbix_agentd)</t>
  </si>
  <si>
    <t>[unsupported](/manual/config/items/item#unsupported_items)</t>
  </si>
  <si>
    <t>[不支持的监控项](/manual/config/items/item#不支持的监控项)</t>
  </si>
  <si>
    <t>[update interval](/manual/config/items/item/custom_intervals#scheduling-intervals)</t>
  </si>
  <si>
    <t>[调度间隔](/manual/config/items/item/custom_intervals#调度间隔)</t>
  </si>
  <si>
    <t>[update intervals](/manual/config/items/item/custom_intervals#scheduling-intervals)</t>
  </si>
  <si>
    <t>[update operations](/manual/api/reference/action/object#action_update_operation)</t>
  </si>
  <si>
    <t>[action-更新操作](/manual/api/reference/action/object#action-更新操作)</t>
  </si>
  <si>
    <t>[update several
    properties](/manual/config/hosts/hostupdate)</t>
  </si>
  <si>
    <t>[update several
    properties](/manual/config/items/itemupdate)</t>
  </si>
  <si>
    <t>[update several
    properties](/manual/config/templates/mass)</t>
  </si>
  <si>
    <t>[Update
interval](/manual/config/items/item?#configuration)</t>
  </si>
  <si>
    <t>[配置](/manual/config/items/item?#配置)</t>
  </si>
  <si>
    <t>[update\_operations](/manual/api/reference/action/object#action_update_operation)</t>
  </si>
  <si>
    <t>[update](/manual/config/notifications/action/update_operations)</t>
  </si>
  <si>
    <t>[updated](/manual/acknowledges#updating_problems)</t>
  </si>
  <si>
    <t>[updating a
problem](/manual/acknowledges#updating_problems)</t>
  </si>
  <si>
    <t>[Upgrade notes](/manual/installation/upgrade_notes_600)</t>
  </si>
  <si>
    <t>[upgrade procedure](/manual/installation/upgrade)</t>
  </si>
  <si>
    <t>[upgrade
procedure](/manual/installation/upgrade)</t>
  </si>
  <si>
    <t>[upgrade](/manual/installation/upgrade)</t>
  </si>
  <si>
    <t>[upgraded](https://www.zabbix.com/documentation/5.0/manual/installation/upgrade_notes_500#enabling-extended-range-of-numeric-float-values)</t>
  </si>
  <si>
    <t>[upgrading services](/manual/appendix/services_upgrade)</t>
  </si>
  <si>
    <t>[upgrading Zabbix packages
from OS
repositories](/manual/installation/upgrade/packages#zabbix_packages_from_os_repositories)</t>
  </si>
  <si>
    <t>[来自操作系统仓库的-zabbix-软件包](/manual/installation/upgrade/packages#来自操作系统仓库的-zabbix-软件包)</t>
  </si>
  <si>
    <t>[upgrading](/manual/installation/upgrade/sources#agent-upgrade-process)</t>
  </si>
  <si>
    <t>[agent升级过程](/manual/installation/upgrade/sources#agent升级过程)</t>
  </si>
  <si>
    <t>[upstream bug](https://bugs.mysql.com/bug.php?id=73709)</t>
  </si>
  <si>
    <t>[upstream bug](https://github.com/mysql/mysql-server/commit/7037a0bdc83196755a3bf3e935cfb3c0127715d5)</t>
  </si>
  <si>
    <t>[upstream
bug](https://bugzilla.redhat.com/show_bug.cgi?id=1057388)</t>
  </si>
  <si>
    <t>[Uptime](https://git.zabbix.com/projects/ZBX/repos/zabbix/browse/src/go/plugins/system/uptime?at=refs%2Fheads%2Frelease%2F6.0)</t>
  </si>
  <si>
    <t>[URL](/manual/api/reference/dashboard/widget_fields/url)</t>
  </si>
  <si>
    <t>[URL](/manual/web_interface/frontend_sections/monitoring/dashboard/widgets/url)</t>
  </si>
  <si>
    <t>[URLs](/manual/api/reference/map/object#map_url)</t>
  </si>
  <si>
    <t>[urls](/manual/api/reference/map/object#map-url)</t>
  </si>
  <si>
    <t>[Usage examples](/manual/config/items/preprocessing/examples)</t>
  </si>
  <si>
    <t>[Use of templates](/manual/config/templates)</t>
  </si>
  <si>
    <t>[user access
control](https://www.postgresql.org/docs/13/auth-pg-hba-conf.html)</t>
  </si>
  <si>
    <t>[User API](/manual/api/reference/user)</t>
  </si>
  <si>
    <t>[user group object](/manual/api/reference/usergroup/object#user_group)</t>
  </si>
  <si>
    <t>[用户组](/manual/api/reference/usergroup/object#用户组)</t>
  </si>
  <si>
    <t>[User group object](/manual/api/reference/usergroup/object)</t>
  </si>
  <si>
    <t>[user group page](object#permission)</t>
  </si>
  <si>
    <t>[user group page](object#user_group)</t>
  </si>
  <si>
    <t>[User group
API](/manual/api/reference/usergroup)</t>
  </si>
  <si>
    <t>[user group](/manual/api/reference/map/object#map_user_group)</t>
  </si>
  <si>
    <t>[User group](/manual/api/reference/usergroup/object#user_group)</t>
  </si>
  <si>
    <t>[user group](/manual/config/users_and_usergroups/usergroup#configuration)</t>
  </si>
  <si>
    <t>[user group](/manual/config/users_and_usergroups/usergroup)</t>
  </si>
  <si>
    <t>[user group](object#dashboard_user_group)</t>
  </si>
  <si>
    <t>[User groups](/manual/api/reference/report/object#user_groups)</t>
  </si>
  <si>
    <t>[用户组](/manual/api/reference/report/object#用户组)</t>
  </si>
  <si>
    <t>[User groups](/manual/api/reference/user/object#user_groups)</t>
  </si>
  <si>
    <t>[用户组](/manual/api/reference/user/object#用户组)</t>
  </si>
  <si>
    <t>[user groups](/manual/config/users_and_usergroups)</t>
  </si>
  <si>
    <t>[user groups](/manual/config/users_and_usergroups/usergroup)</t>
  </si>
  <si>
    <t>[User groups](object#user_groups)</t>
  </si>
  <si>
    <t>[user groups](usergroup)</t>
  </si>
  <si>
    <t>[User macro context](/manual/config/macros/user_macros#user_macro_context)</t>
  </si>
  <si>
    <t>[用户宏上下文](/manual/config/macros/user_macros#用户宏上下文)</t>
  </si>
  <si>
    <t>[User macro
API](/manual/api/reference/usermacro)</t>
  </si>
  <si>
    <t>[User macro](/manual/api/reference/usermacro/object#hosttemplate_level_macro)</t>
  </si>
  <si>
    <t>[用户宏-object](/manual/api/reference/usermacro/object#用户宏-object)</t>
  </si>
  <si>
    <t>[User macros supported by location](/manual/appendix/macros/supported_by_location_user)</t>
  </si>
  <si>
    <t>[user macros with
context](/manual/config/macros/user_macros_context#use-cases)</t>
  </si>
  <si>
    <t>[user macros with
context](/manual/config/macros/user_macros_context)</t>
  </si>
  <si>
    <t>[User macros](/manual/api/reference/usermacro/object)</t>
  </si>
  <si>
    <t>[user macros](/manual/appendix/macros/supported_by_location_user#items-item-prototypes)</t>
  </si>
  <si>
    <t>[监控项监控项原型](/manual/appendix/macros/supported_by_location_user#监控项监控项原型)</t>
  </si>
  <si>
    <t>[User macros](/manual/appendix/macros/supported_by_location_user#other-locations)</t>
  </si>
  <si>
    <t>[其他位置](/manual/appendix/macros/supported_by_location_user#其他位置)</t>
  </si>
  <si>
    <t>[User macros](/manual/config/macros/user_macros)</t>
  </si>
  <si>
    <t>[User media](/manual/api/reference/user/object#media)</t>
  </si>
  <si>
    <t>[User object](/manual/api/reference/user/object)</t>
  </si>
  <si>
    <t>[user parameter](/manual/config/items/userparameters)</t>
  </si>
  <si>
    <t>[user parameters](/manual/config/items/userparameters#command-result)</t>
  </si>
  <si>
    <t>[User parameters](/manual/config/items/userparameters)</t>
  </si>
  <si>
    <t>[user parameters](userparameters)</t>
  </si>
  <si>
    <t>[user permission
schema](/manual/config/users_and_usergroups/permissions)</t>
  </si>
  <si>
    <t>[User permissions](permissions)</t>
  </si>
  <si>
    <t>[user profile](/manual/web_interface/user_profile)</t>
  </si>
  <si>
    <t>[User role
API](/manual/api/reference/role)</t>
  </si>
  <si>
    <t>[user role](/manual/web_interface/frontend_sections/administration/user_roles)</t>
  </si>
  <si>
    <t>[User roles](/manual/web_interface/frontend_sections/administration/user_roles)</t>
  </si>
  <si>
    <t>[user
    group](/manual/config/users_and_usergroups/usergroup#configuration)</t>
  </si>
  <si>
    <t>[user
    groups](//manual/web_interface/frontend_sections/administration/user_groups)</t>
  </si>
  <si>
    <t>[User
    macro](/manual/api/reference/usermacro/object#hosttemplate_level_macro)</t>
  </si>
  <si>
    <t>[user
    profile](/manual/web_interface/user_profile#user_profile)</t>
  </si>
  <si>
    <t>[user
    profile](/manual/web_interface/user_profile#user-profile)</t>
  </si>
  <si>
    <t>[user
configuration form](/manual/config/users_and_usergroups/user)</t>
  </si>
  <si>
    <t>[user
group](/manual/config/users_and_usergroups/usergroup)</t>
  </si>
  <si>
    <t>[user
groups](/manual/config/users_and_usergroups/usergroup)</t>
  </si>
  <si>
    <t>[user
macros](/manual/config/macros/user_macros#configuration)</t>
  </si>
  <si>
    <t>[user
macros](/manual/config/macros/user_macros)</t>
  </si>
  <si>
    <t>[user
media](/manual/config/notifications/media/email#user_media)</t>
  </si>
  <si>
    <t>[user
parameter](/manual/config/items/userparameters)</t>
  </si>
  <si>
    <t>[user
parameters](/manual/config/items/userparameters)</t>
  </si>
  <si>
    <t>[user
parameters](userparameters)</t>
  </si>
  <si>
    <t>[user
role](/manual/web_interface/frontend_sections/administration/user_roles)</t>
  </si>
  <si>
    <t>[User
roles](/manual/web_interface/frontend_sections/administration/user_roles)</t>
  </si>
  <si>
    <t>[user.checkauthentication](/manual/api/reference/user/checkauthentication)</t>
  </si>
  <si>
    <t>[user.create](/manual/api/reference/user/create)</t>
  </si>
  <si>
    <t>[user.delete](/manual/api/reference/user/delete)</t>
  </si>
  <si>
    <t>[user.get](/manual/api/reference/user/get)</t>
  </si>
  <si>
    <t>[User.login](/manual/api/reference/user/login)</t>
  </si>
  <si>
    <t>[user.login](login)</t>
  </si>
  <si>
    <t>[user.logout](/manual/api/reference/user/logout)</t>
  </si>
  <si>
    <t>[user.logout](logout)</t>
  </si>
  <si>
    <t>[user.unblock](/manual/api/reference/user/unblock)</t>
  </si>
  <si>
    <t>[user.update](/manual/api/reference/user/update)</t>
  </si>
  <si>
    <t>[user\_groups](/manual/api/reference/report/object#user-groups)</t>
  </si>
  <si>
    <t>[user](/manual/api/reference/map/object#map_user)</t>
  </si>
  <si>
    <t>[User](/manual/api/reference/user/object#user)</t>
  </si>
  <si>
    <t>[用户](/manual/api/reference/user/object#用户)</t>
  </si>
  <si>
    <t>[user](/manual/config/users_and_usergroups/permissions#user_role)</t>
  </si>
  <si>
    <t>[user](object#dashboard_user)</t>
  </si>
  <si>
    <t>[user-definable](/manual/config/macros/user_macros)</t>
  </si>
  <si>
    <t>[user-defined macro](/manual/config/macros/user_macros)</t>
  </si>
  <si>
    <t>[usergroup.create](/manual/api/reference/usergroup/create)</t>
  </si>
  <si>
    <t>[usergroup.delete](/manual/api/reference/usergroup/delete)</t>
  </si>
  <si>
    <t>[usergroup.get](/manual/api/reference/usergroup/get)</t>
  </si>
  <si>
    <t>[usergroup.update](/manual/api/reference/usergroup/update)</t>
  </si>
  <si>
    <t>[userGroups](/manual/api/reference/dashboard/object#dashboard_user_group)</t>
  </si>
  <si>
    <t>[userGroups](/manual/api/reference/map/object#map-user-group)</t>
  </si>
  <si>
    <t>[usermacro.create](/manual/api/reference/usermacro/create)</t>
  </si>
  <si>
    <t>[usermacro.createglobal](/manual/api/reference/usermacro/createglobal)</t>
  </si>
  <si>
    <t>[usermacro.delete](/manual/api/reference/usermacro/delete)</t>
  </si>
  <si>
    <t>[usermacro.deleteglobal](/manual/api/reference/usermacro/deleteglobal)</t>
  </si>
  <si>
    <t>[usermacro.get](/manual/api/reference/usermacro/get)</t>
  </si>
  <si>
    <t>[usermacro.update](/manual/api/reference/usermacro/update)</t>
  </si>
  <si>
    <t>[usermacro.updateglobal](/manual/api/reference/usermacro/updateglobal)</t>
  </si>
  <si>
    <t>[username and password fields](/manual/appendix/macros/supported_by_location_user#other-locations)</t>
  </si>
  <si>
    <t>[users](//manual/api/reference/user/object)</t>
  </si>
  <si>
    <t>[users](/manual/api/reference/dashboard/object#dashboard_user)</t>
  </si>
  <si>
    <t>[users](/manual/api/reference/map/object#map-user)</t>
  </si>
  <si>
    <t>[users](/manual/api/reference/report/object#users)</t>
  </si>
  <si>
    <t>[用户](/manual/api/reference/report/object#用户)</t>
  </si>
  <si>
    <t>[Users](/manual/api/reference/user/create)</t>
  </si>
  <si>
    <t>[users](/manual/api/reference/user/object#user)</t>
  </si>
  <si>
    <t>[Users](/manual/api/reference/user/object#users)</t>
  </si>
  <si>
    <t>[users](/manual/api/reference/user/object)</t>
  </si>
  <si>
    <t>[Users](object#users)</t>
  </si>
  <si>
    <t>[using certificates](/manual/encryption/using_certificates)</t>
  </si>
  <si>
    <t>[Using proxies in a distributed
environment](/manual/distributed_monitoring/proxies)</t>
  </si>
  <si>
    <t>[usrgrps](/manual/api/reference/usergroup/object)</t>
  </si>
  <si>
    <t>[usual principles](/manual/config/triggers#calculation-time)</t>
  </si>
  <si>
    <t>[utf8mb4 conversion](/manual/appendix/install/db_charset_coll)</t>
  </si>
  <si>
    <t>[v2](/manual/appendix/install/db_primary_keys#timescaledb-v2)</t>
  </si>
  <si>
    <t>[Value map properties](object#value_map)</t>
  </si>
  <si>
    <t>[Value map
API](/manual/api/reference/valuemap)</t>
  </si>
  <si>
    <t>[Value map](/manual/api/reference/valuemap/object#value_map)</t>
  </si>
  <si>
    <t>[value mapping](/manual/config/items/mapping#configuration)</t>
  </si>
  <si>
    <t>[配置](/manual/config/items/mapping#配置)</t>
  </si>
  <si>
    <t>[Value mapping](/manual/config/items/mapping)</t>
  </si>
  <si>
    <t>[Value size
limits](/manual/encryption/using_pre_shared_keys#size_limits)</t>
  </si>
  <si>
    <t>[大小限制](/manual/encryption/using_pre_shared_keys#大小限制)</t>
  </si>
  <si>
    <t>[value
mappings](/manual/config/items/mapping)</t>
  </si>
  <si>
    <t>[value
preprocessing](/manual/config/items/item#item_value_preprocessing)</t>
  </si>
  <si>
    <t>[valuemap.create](/manual/api/reference/valuemap/create)</t>
  </si>
  <si>
    <t>[valuemap.delete](/manual/api/reference/valuemap/delete)</t>
  </si>
  <si>
    <t>[valuemap.get](/manual/api/reference/valuemap/get)</t>
  </si>
  <si>
    <t>[valuemap.update](/manual/api/reference/valuemap/update)</t>
  </si>
  <si>
    <t>[valuemap](/manual/api/reference/valuemap/object)</t>
  </si>
  <si>
    <t>[valuemaps](/manual/api/reference/valuemap/object)</t>
  </si>
  <si>
    <t>[Variance](https://en.wikipedia.org/wiki/Variance)</t>
  </si>
  <si>
    <t>[Vault macros](/manual/config/macros/user_macros#configuration)</t>
  </si>
  <si>
    <t>[Vault secret](/manual/config/macros/user_macros#configuration)</t>
  </si>
  <si>
    <t>[Vault secret](/manual/config/secrets)</t>
  </si>
  <si>
    <t>[Vault
response](/manual/config/secrets)</t>
  </si>
  <si>
    <t>[vector
    graphs](/manual/web_interface/frontend_sections/monitoring/dashboard/widgets#graph)</t>
  </si>
  <si>
    <t>[Veeam Backup and Replication by HTTP](https://git.zabbix.com/projects/ZBX/repos/zabbix/browse/templates/app/veeam/backup_replication_http/README.md?at=refs%2Fheads%2Frelease%2F6.0)</t>
  </si>
  <si>
    <t>[Veeam Backup Enterprise Manager by HTTP](https://git.zabbix.com/projects/ZBX/repos/zabbix/browse/templates/app/veeam/enterprise_manager_http/README.md?at=refs%2Fheads%2Frelease%2F6.0)</t>
  </si>
  <si>
    <t>[vfs.file.\*
items](/manual/config/items/itemtypes/zabbix_agent#virtual-file-system-data)</t>
  </si>
  <si>
    <t>[VFSDev](https://git.zabbix.com/projects/ZBX/repos/zabbix/browse/src/go/plugins/vfs/dev?at=refs%2Fheads%2Frelease%2F6.0)</t>
  </si>
  <si>
    <t>[VictorOps](https://git.zabbix.com/projects/ZBX/repos/zabbix/browse/templates/media/victorops/README.md?at=refs%2Fheads%2Frelease%2F6.0)</t>
  </si>
  <si>
    <t>[view](/manual/web_interface/frontend_sections/monitoring/maps#viewing_maps)</t>
  </si>
  <si>
    <t>[查看网络拓扑图](/manual/web_interface/frontend_sections/monitoring/maps#查看网络拓扑图)</t>
  </si>
  <si>
    <t>[View](/manual/web_interface/frontend_sections/services/service)</t>
  </si>
  <si>
    <t>[Viewing maps](/manual/web_interface/frontend_sections/monitoring/maps#viewing_maps)</t>
  </si>
  <si>
    <t>[virtual appliance](/manual/appliance)</t>
  </si>
  <si>
    <t>[Virtual machine monitoring](/manual/vm_monitoring)</t>
  </si>
  <si>
    <t>[vm.memory.size
parameters](vm.memory.size_params)</t>
  </si>
  <si>
    <t>[VMware collector](/manual/concepts/proxy#proxy_process_types)</t>
  </si>
  <si>
    <t>[VMware collector](/manual/concepts/server#server_process_types)</t>
  </si>
  <si>
    <t>[VMware environments](/manual/vm_monitoring)</t>
  </si>
  <si>
    <t>[VMware FQDN](https://git.zabbix.com/projects/ZBX/repos/zabbix/browse/templates/app/vmware_fqdn/README.md?at=release%2F6.0)</t>
  </si>
  <si>
    <t>[VMware FQDN](https://git.zabbix.com/projects/ZBX/repos/zabbix/browse/templates/app/vmware_fqdn?at=refs%2Fheads%2Frelease%2F6.0)</t>
  </si>
  <si>
    <t>[VMware FQDN](https://git.zabbix.com/projects/ZBX/repos/zabbix/browse/templates/app/vmware_fqdn?at=release%2F6.0)</t>
  </si>
  <si>
    <t>[VMware monitoring item
    keys](/manual/config/items/itemtypes/simple_checks/vmware_keys)</t>
  </si>
  <si>
    <t>[VMware SD-WAN VeloCloud by HTTP](https://git.zabbix.com/projects/ZBX/repos/zabbix/browse/templates/net/velocloud_http/README.md?at=refs%2Fheads%2Frelease%2F6.0)</t>
  </si>
  <si>
    <t>[VMware vCenter
Converter](https://support.broadcom.com/group/ecx/productfiles?subFamily=VMware%20vCenter%20converter&amp;displayGroup=Standard&amp;release=6.6.0&amp;os=&amp;servicePk=203348&amp;language=EN)</t>
  </si>
  <si>
    <t>[VMware
        monitoring](/manual/config/items/itemtypes/simple_checks/vmware_keys)</t>
  </si>
  <si>
    <t>[VMware
documentation](https://developer.broadcom.com/xapis/vsphere-web-services-api/latest/)</t>
  </si>
  <si>
    <t>[VMware
keys](/manual/config/items/itemtypes/simple_checks/vmware_keys)</t>
  </si>
  <si>
    <t>[vmware.eventlog](/manual/config/items/itemtypes/simple_checks/vmware_keys)</t>
  </si>
  <si>
    <t>[VMware](/manual/vm_monitoring#ready-to-use-templates)</t>
  </si>
  <si>
    <t>[开箱即用模板](/manual/vm_monitoring#开箱即用模板)</t>
  </si>
  <si>
    <t>[VMware](https://git.zabbix.com/projects/ZBX/repos/zabbix/browse/templates/app/vmware/README.md?at=release%2F6.0)</t>
  </si>
  <si>
    <t>[VMware](https://git.zabbix.com/projects/ZBX/repos/zabbix/browse/templates/app/vmware?at=refs%2Fheads%2Frelease%2F6.0)</t>
  </si>
  <si>
    <t>[Web interface installation](/manual/installation/frontend)</t>
  </si>
  <si>
    <t>[Web interface](/manual/web_interface)</t>
  </si>
  <si>
    <t>[Web monitoring capabilities](/manual/web_monitoring)</t>
  </si>
  <si>
    <t>[web monitoring item](/manual/web_monitoring/items)</t>
  </si>
  <si>
    <t>[web monitoring items](/manual/web_monitoring/items)</t>
  </si>
  <si>
    <t>[web monitoring
items](/manual/web_monitoring/items)</t>
  </si>
  <si>
    <t>[Web monitoring](/manual/api/reference/dashboard/widget_fields/web_monitoring)</t>
  </si>
  <si>
    <t>[Web monitoring](/manual/web_interface/frontend_sections/monitoring/dashboard/widgets/web_monitoring)</t>
  </si>
  <si>
    <t>[Web monitoring](/manual/web_monitoring#configuring_a_web_scenario)</t>
  </si>
  <si>
    <t>[Web monitoring](/manual/web_monitoring)</t>
  </si>
  <si>
    <t>[Web scenario API](/manual/api/reference/httptest)</t>
  </si>
  <si>
    <t>[web scenario configuration form](/manual/web_monitoring/example#scenario)</t>
  </si>
  <si>
    <t>[Web scenario](/manual/api/reference/httptest/object#web_scenario)</t>
  </si>
  <si>
    <t>[web-场景](/manual/api/reference/httptest/object#web-场景)</t>
  </si>
  <si>
    <t>[web scenario](/manual/web_interface/frontend_sections/monitoring/hosts/web)</t>
  </si>
  <si>
    <t>[web scenario](/manual/web_monitoring)</t>
  </si>
  <si>
    <t>[web scenario](/manual/web_monitoring/example#scenario)</t>
  </si>
  <si>
    <t>[web service](/manual/concepts/web_service)</t>
  </si>
  <si>
    <t>[Web
    Monitoring](/manual/web_interface/frontend_sections/monitoring/hosts/web)</t>
  </si>
  <si>
    <t>[WebCertificate](https://git.zabbix.com/projects/ZBX/repos/zabbix/browse/src/go/plugins/web/certificate?at=refs%2Fheads%2Frelease%2F6.0)</t>
  </si>
  <si>
    <t>[Webhook development guidelines](https://www.zabbix.com/documentation/guidelines/en/webhooks)</t>
  </si>
  <si>
    <t>[webhook input parameters](/manual/api/reference/mediatype/object#webhook-parameters)</t>
  </si>
  <si>
    <t>[webhook-参数](/manual/api/reference/mediatype/object#webhook-参数)</t>
  </si>
  <si>
    <t>[Webhook parameters](object#webhook_parameters)</t>
  </si>
  <si>
    <t>[webhook-参数](object#webhook-参数)</t>
  </si>
  <si>
    <t>[Webhook script examples](/manual/config/notifications/media/webhook/webhook_examples)</t>
  </si>
  <si>
    <t>[webhook tags](https://www.zabbix.com/documentation/guidelines/en/webhooks#webhook-tags)</t>
  </si>
  <si>
    <t>[Webhook
    parameters](/manual/api/reference/script/object#webhook_parameters)</t>
  </si>
  <si>
    <t>[webhook-参数](/manual/api/reference/script/object#webhook-参数)</t>
  </si>
  <si>
    <t>[webhook](/manual/config/notifications/media/webhook)</t>
  </si>
  <si>
    <t>[webhooks](/manual/config/notifications/media/webhook)</t>
  </si>
  <si>
    <t>[WebPage](https://git.zabbix.com/projects/ZBX/repos/zabbix/browse/src/go/plugins/web/page?at=refs%2Fheads%2Frelease%2F6.0)</t>
  </si>
  <si>
    <t>[Website certificate by Zabbix agent 2](https://git.zabbix.com/projects/ZBX/repos/zabbix/browse/templates/app/certificate_agent2/README.md?at=refs%2Fheads%2Frelease%2F6.0)</t>
  </si>
  <si>
    <t>[What's new in Zabbix 6.0.0](https://www.zabbix.com/documentation/6.0/en/manual/introduction/whatsnew600#services)</t>
  </si>
  <si>
    <t>[服务](https://www.zabbix.com/documentation/6.0/en/manual/introduction/whatsnew600#服务)</t>
  </si>
  <si>
    <t>[When active](/manual/config/notifications/media#user-media)</t>
  </si>
  <si>
    <t>[widget
menu](/manual/web_interface/frontend_sections/monitoring/dashboard#widget_menu)</t>
  </si>
  <si>
    <t>[widget-菜单](/manual/web_interface/frontend_sections/monitoring/dashboard#widget-菜单)</t>
  </si>
  <si>
    <t>[widget](/manual/web_interface/frontend_sections/monitoring/dashboard/widgets)</t>
  </si>
  <si>
    <t>[widget](/manual/web_interface/frontend_sections/monitoring/dashboard/widgets/graph)</t>
  </si>
  <si>
    <t>[widget](/manual/web_interface/frontend_sections/monitoring/dashboard/widgets/sla_report)</t>
  </si>
  <si>
    <t>[widgets](/manual/web_interface/frontend_sections/monitoring/dashboard/widgets)</t>
  </si>
  <si>
    <t>[WildFly Domain by JMX](https://git.zabbix.com/projects/ZBX/repos/zabbix/browse/templates/app/wildfly_domain_jmx/README.md?at=refs%2Fheads%2Frelease%2F6.0)</t>
  </si>
  <si>
    <t>[Wildfly download page](https://www.wildfly.org/downloads/)</t>
  </si>
  <si>
    <t>[WildFly Server by JMX](https://git.zabbix.com/projects/ZBX/repos/zabbix/browse/templates/app/wildfly_server_jmx/README.md?at=refs%2Fheads%2Frelease%2F6.0)</t>
  </si>
  <si>
    <t>[Windows agent installation from MSI](/manual/installation/install_from_packages/win_msi)</t>
  </si>
  <si>
    <t>[Windows agent](/manual/appendix/config/zabbix_agentd_win)</t>
  </si>
  <si>
    <t>[Windows NT LAN Manager)](http://en.wikipedia.org/wiki/NTLM)</t>
  </si>
  <si>
    <t>[Windows performance counters](/manual/config/items/perfcounters)</t>
  </si>
  <si>
    <t>[Windows service](/manual/appendix/install/windows_agent)</t>
  </si>
  <si>
    <t>[Windows
    services](/manual/discovery/low_level_discovery/examples/windows_services)</t>
  </si>
  <si>
    <t>[Windows](/manual/appendix/config/zabbix_agent2_win)</t>
  </si>
  <si>
    <t>[Windows](/manual/appendix/config/zabbix_agentd_win)</t>
  </si>
  <si>
    <t>[Windows](/manual/config/items/itemtypes/zabbix_agent/win_keys)</t>
  </si>
  <si>
    <t>[Windows-only](/manual/config/items/itemtypes/zabbix_agent/win_keys)</t>
  </si>
  <si>
    <t>[Windows-specific item
keys](/manual/config/items/itemtypes/zabbix_agent/win_keys)</t>
  </si>
  <si>
    <t>[with context](/manual/config/macros/user_macros_context)</t>
  </si>
  <si>
    <t>[with dynamic
    indexes](/manual/config/items/itemtypes/snmp/dynamicindex)</t>
  </si>
  <si>
    <t>[WMI](https://en.wikipedia.org/wiki/Windows_Management_Instrumentation)</t>
  </si>
  <si>
    <t>[workers](/manual/concepts/proxy#proxy_process_types)</t>
  </si>
  <si>
    <t>[workers](/manual/concepts/server#server_process_types)</t>
  </si>
  <si>
    <t>[WQL](https://en.wikipedia.org/wiki/WQL)</t>
  </si>
  <si>
    <t>[YugabyteDB by HTTP](https://git.zabbix.com/projects/ZBX/repos/zabbix/browse/templates/db/yugabytedb_http/README.md?at=refs%2Fheads%2Frelease%2F6.0)</t>
  </si>
  <si>
    <t>[YugabyteDB by HTTP](https://git.zabbix.com/projects/ZBX/repos/zabbix/browse/templates/db/yugabytedb_http?at=refs%2Fheads%2Frelease%2F6.0)</t>
  </si>
  <si>
    <t>[Zabbix 5.4](https://www.zabbix.com/documentation/5.4/manual/introduction/whatsnew540)</t>
  </si>
  <si>
    <t>[Zabbix 6.0.19](https://cdn.zabbix.com/zabbix/binaries/stable/6.0/6.0.19/)</t>
  </si>
  <si>
    <t>[Zabbix 6.0.28](https://cdn.zabbix.com/zabbix/binaries/stable/6.0/6.0.28/)</t>
  </si>
  <si>
    <t>[Zabbix 6.0.28](https://cdn.zabbix.com/zabbix/binaries/stable/6.4/6.4.13/)</t>
  </si>
  <si>
    <t>[Zabbix agent 2 (UNIX)](/manual/appendix/config/zabbix_agent2)</t>
  </si>
  <si>
    <t>[Zabbix agent 2 item](/manual/config/items/itemtypes/zabbix_agent/zabbix_agent2)</t>
  </si>
  <si>
    <t>[Zabbix agent 2 items](/manual/config/items/itemtypes/zabbix_agent/zabbix_agent2)</t>
  </si>
  <si>
    <t>[Zabbix agent 2
    (Windows)](/manual/appendix/config/zabbix_agent2_win)</t>
  </si>
  <si>
    <t>[Zabbix agent 2](/manual/appendix/protocols/zabbix_agent2)</t>
  </si>
  <si>
    <t>[Zabbix agent 2](/manual/concepts/agent2)</t>
  </si>
  <si>
    <t>[Zabbix agent 2](https://git.zabbix.com/projects/ZBX/repos/zabbix/browse/src/go/go.mod?at=refs%2Fheads%2Frelease%2F6.0)</t>
  </si>
  <si>
    <t>[Zabbix agent checks](/manual/config/items/itemtypes/zabbix_agent)</t>
  </si>
  <si>
    <t>[Zabbix agent configuration file](/manual/appendix/config/zabbix_agentd)</t>
  </si>
  <si>
    <t>[Zabbix agent item
keys](/manual/config/items/itemtypes/zabbix_agent#supported_item_keys)</t>
  </si>
  <si>
    <t>[支持的-监控项-键](/manual/config/items/itemtypes/zabbix_agent#支持的-监控项-键)</t>
  </si>
  <si>
    <t>[Zabbix agent item](zabbix_agent#supported_item_keys)</t>
  </si>
  <si>
    <t>[支持的-监控项-键](zabbix_agent#支持的-监控项-键)</t>
  </si>
  <si>
    <t>[Zabbix agent items](/manual/config/items/itemtypes/zabbix_agent)</t>
  </si>
  <si>
    <t>[Zabbix agent packages](/manual/installation/install_from_packages/rhel)</t>
  </si>
  <si>
    <t>[Zabbix agent
    2](/manual/concepts/agent2)</t>
  </si>
  <si>
    <t>[Zabbix agent
configuration](/manual/appendix/config/zabbix_agentd)</t>
  </si>
  <si>
    <t>[Zabbix agent
daemon](/manual/concepts/agent)</t>
  </si>
  <si>
    <t>[Zabbix agent](/manual/appendix/items/activepassive#passive-checks)</t>
  </si>
  <si>
    <t>[Zabbix agent](/manual/concepts/agent)</t>
  </si>
  <si>
    <t>[Zabbix agent](/manual/config/items/itemtypes/zabbix_agent)</t>
  </si>
  <si>
    <t>[Zabbix API](/manual/api)</t>
  </si>
  <si>
    <t>[Zabbix appliance](/manual/appliance)</t>
  </si>
  <si>
    <t>[Zabbix blog article on SNMP
    traps](https://blog.zabbix.com/snmp-traps-in-zabbix)</t>
  </si>
  <si>
    <t>[Zabbix Cloud Images and Appliances](https://cdn.zabbix.com/zabbix-agent2-plugins/sources/)</t>
  </si>
  <si>
    <t>[Zabbix Community templates](https://github.com/zabbix/community-templates)</t>
  </si>
  <si>
    <t>[Zabbix definitions](/manual/definitions)</t>
  </si>
  <si>
    <t>[Zabbix download page](http://www.zabbix.com/download.php)</t>
  </si>
  <si>
    <t>[Zabbix download page](http://www.zabbix.com/download_sources)</t>
  </si>
  <si>
    <t>[Zabbix download
page](https://www.zabbix.com/download)</t>
  </si>
  <si>
    <t>[Zabbix features](features)</t>
  </si>
  <si>
    <t>[Zabbix get manpage](/manpages/zabbix_get)</t>
  </si>
  <si>
    <t>[Zabbix get](/manual/concepts/get)</t>
  </si>
  <si>
    <t>[Zabbix Git repository](https://git.zabbix.com/projects/ZBX/repos/zabbix/browse)</t>
  </si>
  <si>
    <t>[Zabbix Git repository](https://git.zabbix.com/projects/ZBX/repos/zabbix/browse/templates)</t>
  </si>
  <si>
    <t>[Zabbix Git
    repository](https://git.zabbix.com/projects/ZBX/repos/zabbix/browse/templates)</t>
  </si>
  <si>
    <t>[Zabbix Git
    repository](https://git.zabbix.com/projects/ZBX/repos/zabbix/browse/templates?at=refs%2Fheads%2Frelease%2F6.0)</t>
  </si>
  <si>
    <t>[Zabbix git
repository](https://git.zabbix.com/projects/ZBX/repos/zabbix/browse)</t>
  </si>
  <si>
    <t>[Zabbix Helm Chart](https://git.zabbix.com/projects/ZT/repos/kubernetes-helm/browse?at=refs%2Fheads%2Frelease%2F6.0)</t>
  </si>
  <si>
    <t>[Zabbix internal checks](/manual/config/items/itemtypes/internal)</t>
  </si>
  <si>
    <t>[Zabbix Java
gateway](/manual/concepts/java)</t>
  </si>
  <si>
    <t>[Zabbix official repository](https://repo.zabbix.com/)</t>
  </si>
  <si>
    <t>[Zabbix packages](https://www.zabbix.com/download?zabbix=6.0&amp;os_distribution=alma_linux&amp;os_version=9&amp;components=agent_2&amp;db=&amp;ws=)</t>
  </si>
  <si>
    <t>[Zabbix packages](https://www.zabbix.com/download?zabbix=6.0&amp;os_distribution=debian&amp;os_version=9&amp;components=agent&amp;db=&amp;ws=)</t>
  </si>
  <si>
    <t>[Zabbix packages](https://www.zabbix.com/download?zabbix=6.0&amp;os_distribution=red_hat_enterprise_linux&amp;os_version=7&amp;components=agent&amp;db=&amp;ws=)</t>
  </si>
  <si>
    <t>[Zabbix packages](https://www.zabbix.com/download?zabbix=6.0&amp;os_distribution=ubuntu&amp;os_version=16.04&amp;components=agent&amp;db=&amp;ws=)</t>
  </si>
  <si>
    <t>[Zabbix processes](/manual/concepts)</t>
  </si>
  <si>
    <t>[Zabbix proxy configuration file](/manual/appendix/config/zabbix_proxy)</t>
  </si>
  <si>
    <t>[Zabbix proxy health](https://git.zabbix.com/projects/ZBX/repos/zabbix/browse/templates/app/zabbix_proxy?at=refs%2Fheads%2Frelease%2F6.0)</t>
  </si>
  <si>
    <t>[Zabbix proxy runtime commands](/manual/concepts/proxy#runtime-control)</t>
  </si>
  <si>
    <t>[Zabbix proxy](/manual/concepts/proxy)</t>
  </si>
  <si>
    <t>[Zabbix repository](http://repo.zabbix.com/)</t>
  </si>
  <si>
    <t>[Zabbix repository](https://repo.zabbix.com/zabbix/)</t>
  </si>
  <si>
    <t>[Zabbix repository](https://repo.zabbix.com/zabbix/6.0/)</t>
  </si>
  <si>
    <t>[Zabbix repository](https://repo.zabbix.com/zabbix/6.0/debian/pool/main/z/zabbix-release/)</t>
  </si>
  <si>
    <t>[Zabbix repository](https://repo.zabbix.com/zabbix/6.0/rhel/)</t>
  </si>
  <si>
    <t>[Zabbix repository](https://repo.zabbix.com/zabbix/6.0/ubuntu/pool/main/z/zabbix-release/)</t>
  </si>
  <si>
    <t>[Zabbix Security Advisories and CVE database](https://www.zabbix.com/security_advisories)</t>
  </si>
  <si>
    <t>[Zabbix sender manpage](/manpages/zabbix_sender)</t>
  </si>
  <si>
    <t>[Zabbix sender](/manpages/zabbix_sender)</t>
  </si>
  <si>
    <t>[Zabbix server health](https://git.zabbix.com/projects/ZBX/repos/zabbix/browse/templates/app/zabbix_server?at=refs%2Fheads%2Frelease%2F6.0)</t>
  </si>
  <si>
    <t>[Zabbix server runtime commands](/manual/concepts/server#runtime-control)</t>
  </si>
  <si>
    <t>[Zabbix server
configuration](/manual/appendix/config/zabbix_server)</t>
  </si>
  <si>
    <t>[Zabbix server](/manual/concepts/server)</t>
  </si>
  <si>
    <t>[Zabbix server](/manual/installation/upgrade/sources#start-new-zabbix-binaries)</t>
  </si>
  <si>
    <t>[6-启动新的-zabbix-二进制文件](/manual/installation/upgrade/sources#6-启动新的-zabbix-二进制文件)</t>
  </si>
  <si>
    <t>[Zabbix SNMP Gateway](https://git.zabbix.com/projects/ZT/repos/snmp-gateway/browse/README.md)</t>
  </si>
  <si>
    <t>[Zabbix sources](https://www.zabbix.com/download_sources#60LTS)</t>
  </si>
  <si>
    <t>[Zabbix Super Admins](/manual/web_interface/frontend_sections/administration/users#users-1)</t>
  </si>
  <si>
    <t>[6-用户](/manual/web_interface/frontend_sections/administration/users#6-用户)</t>
  </si>
  <si>
    <t>[Zabbix user](/manual/installation/install#create-user-account)</t>
  </si>
  <si>
    <t>[Zabbix web service configuration file](/manual/appendix/config/zabbix_web_service)</t>
  </si>
  <si>
    <t>[Zabbix web service](/manual/concepts/web_service)</t>
  </si>
  <si>
    <t>[Zabbix website](http://www.zabbix.com/download.php)</t>
  </si>
  <si>
    <t>[Zabbix website](https://www.zabbix.com/download)</t>
  </si>
  <si>
    <t>[Zabbix website](https://www.zabbix.com/download?zabbix=6.0&amp;os_distribution=debian&amp;os_version=12&amp;components=server_frontend_agent&amp;db=mysql&amp;ws=apache)</t>
  </si>
  <si>
    <t>[Zabbix
    agent](/manual/concepts/agent)</t>
  </si>
  <si>
    <t>[Zabbix
API](/manual/api/reference/configuration)</t>
  </si>
  <si>
    <t>[Zabbix
forums](http://www.zabbix.com/forum/)</t>
  </si>
  <si>
    <t>[Zabbix
Java gateway](/manual/concepts/java)</t>
  </si>
  <si>
    <t>[Zabbix
sender](/manual/concepts/sender)</t>
  </si>
  <si>
    <t>[Zabbix
superuser](/manual/config/users_and_usergroups/permissions)</t>
  </si>
  <si>
    <t>[zabbix.conf.php](authentication#advanced_settings)</t>
  </si>
  <si>
    <t>[zabbix/zabbix-agent](https://hub.docker.com/r/zabbix/zabbix-agent/)</t>
  </si>
  <si>
    <t>[zabbix/zabbix-java-gateway](https://hub.docker.com/r/zabbix/zabbix-java-gateway/)</t>
  </si>
  <si>
    <t>[zabbix/zabbix-proxy-mysql](https://hub.docker.com/r/zabbix/zabbix-proxy-mysql/)</t>
  </si>
  <si>
    <t>[zabbix/zabbix-proxy-sqlite3](https://hub.docker.com/r/zabbix/zabbix-proxy-sqlite3/)</t>
  </si>
  <si>
    <t>[zabbix/zabbix-server-mysql](https://hub.docker.com/r/zabbix/zabbix-server-mysql/)</t>
  </si>
  <si>
    <t>[zabbix/zabbix-server-pgsql](https://hub.docker.com/r/zabbix/zabbix-server-pgsql/)</t>
  </si>
  <si>
    <t>[zabbix/zabbix-snmptraps](https://hub.docker.com/r/zabbix/zabbix-snmptraps/)</t>
  </si>
  <si>
    <t>[zabbix/zabbix-web-apache-mysql](https://hub.docker.com/r/zabbix/zabbix-web-apache-mysql/)</t>
  </si>
  <si>
    <t>[zabbix/zabbix-web-apache-pgsql](https://hub.docker.com/r/zabbix/zabbix-web-apache-pgsql/)</t>
  </si>
  <si>
    <t>[zabbix/zabbix-web-nginx-mysql](https://hub.docker.com/r/zabbix/zabbix-web-nginx-mysql/)</t>
  </si>
  <si>
    <t>[zabbix/zabbix-web-nginx-pgsql](https://hub.docker.com/r/zabbix/zabbix-web-nginx-pgsql/)</t>
  </si>
  <si>
    <t>[zabbix\_agent2.conf](/manual/appendix/config/zabbix_agent2)</t>
  </si>
  <si>
    <t>[zabbix\_agent2.win.conf](/manual/appendix/config/zabbix_agent2_win)</t>
  </si>
  <si>
    <t>[zabbix\_agent2](/manual/appendix/config/zabbix_agent2)</t>
  </si>
  <si>
    <t>[zabbix\_agent2](zabbix_agent2)</t>
  </si>
  <si>
    <t>[zabbix\_agentd.conf](/manual/appendix/config/zabbix_agentd)</t>
  </si>
  <si>
    <t>[zabbix\_agentd.conf](/manual/appendix/config/zabbix_agentd_win)</t>
  </si>
  <si>
    <t>[zabbix\_agentd](/manual/appendix/config/zabbix_agentd)</t>
  </si>
  <si>
    <t>[zabbix\_agentd](zabbix_agentd)</t>
  </si>
  <si>
    <t>[zabbix\_get](/manpages/zabbix_get)</t>
  </si>
  <si>
    <t>[zabbix\_get](/manual/concepts/get)</t>
  </si>
  <si>
    <t>[zabbix\_get](zabbix_get)</t>
  </si>
  <si>
    <t>[zabbix\_js](zabbix_js)</t>
  </si>
  <si>
    <t>[zabbix\_proxy.conf](/manual/appendix/config/zabbix_proxy)</t>
  </si>
  <si>
    <t>[zabbix\_proxy](zabbix_proxy)</t>
  </si>
  <si>
    <t>[zabbix\_sender](/manpages/zabbix_sender)</t>
  </si>
  <si>
    <t>[zabbix\_sender](/manual/concepts/sender)</t>
  </si>
  <si>
    <t>[zabbix\_sender](zabbix_sender)</t>
  </si>
  <si>
    <t>[zabbix\_server.conf](/manual/appendix/config/zabbix_server)</t>
  </si>
  <si>
    <t>[zabbix\_server](zabbix_server)</t>
  </si>
  <si>
    <t>[zabbix\_web\_service](zabbix_web_service)</t>
  </si>
  <si>
    <t>[zabbix_sender.h](https://git.zabbix.com/projects/ZBX/repos/zabbix/browse/src/zabbix_sender/win32/zabbix_sender.h)</t>
  </si>
  <si>
    <t>[zabbix_utils](https://github.com/zabbix/python-zabbix-utils)</t>
  </si>
  <si>
    <t>[zabbix_utils](https://github.com/zabbix/python-zabbix-utils/blob/main/README.md)</t>
  </si>
  <si>
    <t>[zabbix-agent2-plugins](http://repo.zabbix.com/zabbix-agent2-plugins/)</t>
  </si>
  <si>
    <t>[ZabbixAsync](https://git.zabbix.com/projects/ZBX/repos/zabbix/browse/src/go/plugins/zabbix/async?at=refs%2Fheads%2Frelease%2F6.0)</t>
  </si>
  <si>
    <t>[ZabbixStats](https://git.zabbix.com/projects/ZBX/repos/zabbix/browse/src/go/plugins/zabbix/stats?at=refs%2Fheads%2Frelease%2F6.0)</t>
  </si>
  <si>
    <t>[ZabbixSync](https://git.zabbix.com/projects/ZBX/repos/zabbix/browse/src/go/plugins/zabbix/sync?at=refs%2Fheads%2Frelease%2F6.0)</t>
  </si>
  <si>
    <t>[Zammad](https://git.zabbix.com/projects/ZBX/repos/zabbix/browse/templates/media/zammad/README.md?at=refs%2Fheads%2Frelease%2F6.0)</t>
  </si>
  <si>
    <t>[ZBX-10461](https://support.zabbix.com/browse/ZBX-10461)</t>
  </si>
  <si>
    <t>[ZBX-10486](https://support.zabbix.com/browse/ZBX-10486)</t>
  </si>
  <si>
    <t>[ZBX-10652](https://support.zabbix.com/browse/ZBX-10652)</t>
  </si>
  <si>
    <t>[ZBX-10884](https://support.zabbix.com/browse/ZBX-10884)</t>
  </si>
  <si>
    <t>[ZBX-10911](https://support.zabbix.com/browse/ZBX-10911)</t>
  </si>
  <si>
    <t>[ZBX-11726](https://support.zabbix.com/browse/ZBX-11726)</t>
  </si>
  <si>
    <t>[ZBX-12094](https://support.zabbix.com/browse/ZBX-12094)</t>
  </si>
  <si>
    <t>[ZBX-14318](https://support.zabbix.com/browse/ZBX-14318)</t>
  </si>
  <si>
    <t>[ZBX-14541](https://support.zabbix.com/browse/ZBX-14541)</t>
  </si>
  <si>
    <t>[ZBX-16297](https://support.zabbix.com/browse/ZBX-16297)</t>
  </si>
  <si>
    <t>[ZBX-16347](https://support.zabbix.com/browse/ZBX-16347?focusedCommentId=430816&amp;page=com.atlassian.jira.plugin.system.issuetabpanels:comment-tabpanel#comment-430816)</t>
  </si>
  <si>
    <t>[ZBX-17192](https://support.zabbix.com/browse/ZBX-17192)</t>
  </si>
  <si>
    <t>[ZBX-17690](https://support.zabbix.com/browse/ZBX-17690)</t>
  </si>
  <si>
    <t>[ZBX-17756](https://support.zabbix.com/browse/ZBX-17756)</t>
  </si>
  <si>
    <t>[ZBX-18275](https://support.zabbix.com/browse/ZBX-18275)</t>
  </si>
  <si>
    <t>[ZBX-18402](https://support.zabbix.com/browse/ZBX-18402)</t>
  </si>
  <si>
    <t>[ZBX-19118](https://support.zabbix.com/browse/ZBX-19118)</t>
  </si>
  <si>
    <t>[ZBX-19308](https://support.zabbix.com/browse/ZBX-19308)</t>
  </si>
  <si>
    <t>[ZBX-19435](https://support.zabbix.com/browse/ZBX-19435)</t>
  </si>
  <si>
    <t>[ZBX-19466](https://support.zabbix.com/browse/ZBX-19466)</t>
  </si>
  <si>
    <t>[ZBX-19917](https://support.zabbix.com/browse/ZBX-19917)</t>
  </si>
  <si>
    <t>[ZBX-20260](https://support.zabbix.com/browse/ZBX-20260)</t>
  </si>
  <si>
    <t>[ZBX-20803](https://support.zabbix.com/browse/ZBX-20803)</t>
  </si>
  <si>
    <t>[ZBX-21337](https://support.zabbix.com/browse/ZBX-21337)</t>
  </si>
  <si>
    <t>[ZBX-21506](https://support.zabbix.com/browse/ZBX-21506)</t>
  </si>
  <si>
    <t>[ZBX-21804](https://support.zabbix.com/browse/ZBX-21804)</t>
  </si>
  <si>
    <t>[ZBX-22363](https://support.zabbix.com/browse/ZBX-22363)</t>
  </si>
  <si>
    <t>[ZBX-22833](https://support.zabbix.com/browse/ZBX-22833)</t>
  </si>
  <si>
    <t>[ZBX-23250](https://support.zabbix.com/browse/ZBX-23250)</t>
  </si>
  <si>
    <t>[ZBX-23284](https://support.zabbix.com/browse/ZBX-23284)</t>
  </si>
  <si>
    <t>[ZBX-24291](https://support.zabbix.com/browse/ZBX-24291)</t>
  </si>
  <si>
    <t>[ZBX-24761](https://support.zabbix.com/browse/ZBX-24761)</t>
  </si>
  <si>
    <t>[ZBX-25385](https://support.zabbix.com/browse/ZBX-25385)</t>
  </si>
  <si>
    <t>[ZBX-26023](https://support.zabbix.com/browse/ZBX-26023)</t>
  </si>
  <si>
    <t>[ZBX-26060](https://support.zabbix.com/browse/ZBX-26060)</t>
  </si>
  <si>
    <t>[ZBX-26258](https://support.zabbix.com/browse/ZBX-26258)</t>
  </si>
  <si>
    <t>[ZBX-4850](https://support.zabbix.com/browse/ZBX-4850)</t>
  </si>
  <si>
    <t>[ZBX-6139](https://support.zabbix.com/browse/ZBX-6139)</t>
  </si>
  <si>
    <t>[ZBX-7665](https://support.zabbix.com/browse/ZBX-7665)</t>
  </si>
  <si>
    <t>[ZBX-7706](https://support.zabbix.com/browse/ZBX-7706)</t>
  </si>
  <si>
    <t>[ZBXNEXT-2406](https://support.zabbix.com/browse/ZBXNEXT-2406)</t>
  </si>
  <si>
    <t>[ZBXNEXT-3022](https://support.zabbix.com/browse/ZBXNEXT-3022)</t>
  </si>
  <si>
    <t>[ZBXNEXT-4029](https://support.zabbix.com/browse/ZBXNEXT-4029)</t>
  </si>
  <si>
    <t>[ZBXNEXT-6250](https://support.zabbix.com/browse/ZBXNEXT-6250)</t>
  </si>
  <si>
    <t>[ZBXNEXT-6674](https://support.zabbix.com/browse/ZBXNEXT-6674)</t>
  </si>
  <si>
    <t>[ZBXNEXT-6714](https://support.zabbix.com/browse/ZBXNEXT-6714)</t>
  </si>
  <si>
    <t>[ZBXNEXT-6715](https://support.zabbix.com/browse/ZBXNEXT-6715)</t>
  </si>
  <si>
    <t>[ZBXNEXT-6717](https://support.zabbix.com/browse/ZBXNEXT-6717)</t>
  </si>
  <si>
    <t>[ZBXNEXT-6718](https://support.zabbix.com/browse/ZBXNEXT-6718)</t>
  </si>
  <si>
    <t>[ZBXNEXT-6755](https://support.zabbix.com/browse/ZBXNEXT-6755)</t>
  </si>
  <si>
    <t>[ZBXNEXT-6787](https://support.zabbix.com/browse/ZBXNEXT-6787)</t>
  </si>
  <si>
    <t>[ZBXNEXT-6800](https://support.zabbix.com/browse/ZBXNEXT-6800)</t>
  </si>
  <si>
    <t>[ZBXNEXT-6866](https://support.zabbix.com/browse/ZBXNEXT-6866)</t>
  </si>
  <si>
    <t>[ZBXNEXT-6867](https://support.zabbix.com/browse/ZBXNEXT-6867)</t>
  </si>
  <si>
    <t>[ZBXNEXT-6868](https://support.zabbix.com/browse/ZBXNEXT-6868)</t>
  </si>
  <si>
    <t>[ZBXNEXT-6885](https://support.zabbix.com/browse/ZBXNEXT-6885)</t>
  </si>
  <si>
    <t>[ZBXNEXT-6889](https://support.zabbix.com/browse/ZBXNEXT-6889)</t>
  </si>
  <si>
    <t>[ZBXNEXT-6890](https://support.zabbix.com/browse/ZBXNEXT-6890)</t>
  </si>
  <si>
    <t>[ZBXNEXT-6914](https://support.zabbix.com/browse/ZBXNEXT-6914)</t>
  </si>
  <si>
    <t>[ZBXNEXT-6920](https://support.zabbix.com/browse/ZBXNEXT-6920)</t>
  </si>
  <si>
    <t>[ZBXNEXT-6923](https://support.zabbix.com/browse/ZBXNEXT-6923)</t>
  </si>
  <si>
    <t>[ZBXNEXT-6945](https://support.zabbix.com/browse/ZBXNEXT-6945)</t>
  </si>
  <si>
    <t>[ZBXNEXT-6959](https://support.zabbix.com/browse/ZBXNEXT-6959)</t>
  </si>
  <si>
    <t>[ZBXNEXT-6966](https://support.zabbix.com/browse/ZBXNEXT-6966)</t>
  </si>
  <si>
    <t>[ZBXNEXT-6999](https://support.zabbix.com/browse/ZBXNEXT-6999)</t>
  </si>
  <si>
    <t>[ZBXNEXT-7049](https://support.zabbix.com/browse/ZBXNEXT-7049)</t>
  </si>
  <si>
    <t>[ZBXNEXT-7951](https://support.zabbix.com/browse/ZBXNEXT-7951)</t>
  </si>
  <si>
    <t>[ZBXNEXT-7971](https://support.zabbix.com/browse/ZBXNEXT-7971)</t>
  </si>
  <si>
    <t>[ZBXNEXT-8012](https://support.zabbix.com/browse/ZBXNEXT-8012)</t>
  </si>
  <si>
    <t>[Zendesk](https://git.zabbix.com/projects/ZBX/repos/zabbix/browse/templates/media/zendesk/README.md?at=refs%2Fheads%2Frelease%2F6.0)</t>
  </si>
  <si>
    <t>[ZooKeeper by HTTP](https://git.zabbix.com/projects/ZBX/repos/zabbix/browse/templates/app/zookeeper_http/README.md?at=refs%2Fheads%2Frelease%2F6.0)</t>
  </si>
  <si>
    <t>[dashboard widget field](/manual/api/reference/dashboard/object#dashboard-widget-field)</t>
  </si>
  <si>
    <t>[filter](/manual/api/reference/discoveryrule/object#LLD_rule_filter)</t>
  </si>
  <si>
    <t>[Templates](/manual/api/reference/template/object)</t>
  </si>
  <si>
    <t>[interfaces](/manual/api/reference/hostinterface/object)</t>
  </si>
  <si>
    <t>[Hosts](/manual/api/reference/host/object)</t>
  </si>
  <si>
    <t>[tags](/manual/api/reference/itemprototype/object#Item_prototype_tag)</t>
  </si>
  <si>
    <t>[expressions](/manual/api/reference/regexp/object#expressions)</t>
  </si>
  <si>
    <t>[Users](/manual/api/reference/report/object#users)</t>
  </si>
  <si>
    <t>[module](object#module)</t>
  </si>
  <si>
    <t>[action](object#action)</t>
  </si>
  <si>
    <t>[template dashboard widget](object#template_dashboard_widget)</t>
  </si>
  <si>
    <t>[tags](/manual/api/reference/triggerprototype/object#Trigger_prototype_tag)</t>
  </si>
  <si>
    <t>[Media](/manual/api/reference/user/object#media)</t>
  </si>
  <si>
    <t>[role](/manual/api/reference/role/object#role)</t>
  </si>
  <si>
    <t>[User group object](/manual/api/reference/usergroup/object#user_group)</t>
  </si>
  <si>
    <t>[user.login](/manual/api/reference/user/login)</t>
  </si>
  <si>
    <t>[item](/manual/api/reference/item/object)</t>
  </si>
  <si>
    <t>[Foreach functions](/manual/appendix/functions/aggregate/foreach)</t>
  </si>
  <si>
    <t>[Date and time functions](/manual/appendix/functions/time)</t>
  </si>
  <si>
    <t>[History functions](/manual/appendix/functions/history)</t>
  </si>
  <si>
    <t>[trend functions](/manual/appendix/functions/trends)</t>
  </si>
  <si>
    <t>[Custom intervals](/manual/config/items/item/custom_intervals)</t>
  </si>
  <si>
    <t>[supported functions](/manual/appendix/functions)</t>
  </si>
  <si>
    <t>[user macros](/manual/config/macros/user_macros)</t>
  </si>
  <si>
    <t>[Installing
unixODBC](/manual/config/items/itemtypes/odbc_checks/)</t>
  </si>
  <si>
    <t>[Low-level discovery](/manual/discovery/low_level_discovery)</t>
  </si>
  <si>
    <t>[Simple checks](/manual/config/items/itemtypes/simple_checks)</t>
  </si>
  <si>
    <t>[external checks](/manual/config/items/itemtypes/external)</t>
  </si>
  <si>
    <t>[supported macros](/manual/appendix/macros/supported_by_location)</t>
  </si>
  <si>
    <t>[Unix](/manual/appendix/config/zabbix_agent2)</t>
  </si>
  <si>
    <t>[internal items](/manual/config/items/itemtypes/internal)</t>
  </si>
  <si>
    <t>[trigger expressions](/manual/config/triggers/expression)</t>
  </si>
  <si>
    <t>[Webhook](/manual/config/notifications/media/webhook)</t>
  </si>
  <si>
    <t>[Time period specification](/manual/appendix/time_period)</t>
  </si>
  <si>
    <t>[Internal events](/manual/config/events/sources#internal-events)</t>
  </si>
  <si>
    <t>[link](/manual/config/templates/linking#linking_a_template)</t>
  </si>
  <si>
    <t>[calculated items](/manual/config/items/itemtypes/calculated)</t>
  </si>
  <si>
    <t>[time suffixes](/manual/appendix/suffixes)</t>
  </si>
  <si>
    <t>[example](/manual/config/triggers/expression#example_18)</t>
  </si>
  <si>
    <t>[Date and time](/manual/appendix/functions/time)</t>
  </si>
  <si>
    <t>[dashboard](/manual/web_interface/frontend_sections/monitoring/dashboard)</t>
  </si>
  <si>
    <t>[setup](/manual/concepts/java/from_sources)</t>
  </si>
  <si>
    <t>[setup](/manual/concepts/java/from_debian_ubuntu)</t>
  </si>
  <si>
    <t>[Running agent as
root](/manual/appendix/install/run_agent_as_root)</t>
  </si>
  <si>
    <t>[setup](/manual/concepts/java/from_rhel)</t>
  </si>
  <si>
    <t>[encryption](/manual/encryption#compiling_zabbix_with_encryption_support)</t>
  </si>
  <si>
    <t>[housekeeper](/manual/web_interface/frontend_sections/administration/general#housekeeper)</t>
  </si>
  <si>
    <t>[Service monitoring](/manual/it_services)</t>
  </si>
  <si>
    <t>[Encryption](/manual/encryption)</t>
  </si>
  <si>
    <t>[High availability cluster](/manual/concepts/server/ha)</t>
  </si>
  <si>
    <t>[latest data](/manual/web_interface/frontend_sections/monitoring/latest_data)</t>
  </si>
  <si>
    <t>[Known issues](/manual/installation/known_issues#slow-configuration-sync-with-oracle)</t>
  </si>
  <si>
    <t>[aggregate functions](/manual/appendix/functions/aggregate)</t>
  </si>
  <si>
    <t>[Services](/manual/it_services/service_tree)</t>
  </si>
  <si>
    <t>[Service actions](/manual/it_services/service_actions)</t>
  </si>
  <si>
    <t>[Simple graphs](/manual/config/visualization/graphs/simple)</t>
  </si>
  <si>
    <t>[Agent items](/manual/config/items/itemtypes/zabbix_agent)</t>
  </si>
  <si>
    <t>[Value mapping](/manual/config/items/mapping#configuration)</t>
  </si>
  <si>
    <t>[Queue](/manual/config/items/queue)</t>
  </si>
  <si>
    <t>[Command
execution](/manual/appendix/command_execution)</t>
  </si>
  <si>
    <t>[User role](/manual/web_interface/frontend_sections/administration/user_roles)</t>
  </si>
  <si>
    <t>[Debug mode](/manual/web_interface/debug_mode)</t>
  </si>
  <si>
    <t>[Escalations](/manual/config/notifications/action/escalations)</t>
  </si>
  <si>
    <t>[macro functions](/manual/config/macros/macro_functions)</t>
  </si>
  <si>
    <t>[Tags](/manual/config/tagging)</t>
  </si>
  <si>
    <t>[time suffixes](/manual/appendix/suffixes#time_suffixes)</t>
  </si>
  <si>
    <t>[Map navigation tree](/manual/web_interface/frontend_sections/monitoring/dashboard/widgets/map_tree)</t>
  </si>
  <si>
    <t>[graph](/manual/web_interface/frontend_sections/monitoring/dashboard/widgets/graph)</t>
  </si>
  <si>
    <t>[Global
scripts](/manual/web_interface/frontend_sections/administration/scripts)</t>
  </si>
  <si>
    <t>[Time period
selector](/manual/config/visualization/graphs/simple#time_period_selector)</t>
  </si>
  <si>
    <t>[maintenance](/manual/maintenance)</t>
  </si>
  <si>
    <t>[Housekeeping](/manual/web_interface/frontend_sections/administration/general#housekeeper)</t>
  </si>
  <si>
    <t>[user roles](/manual/web_interface/frontend_sections/administration/user_roles)</t>
  </si>
  <si>
    <t>![](../../assets/en/cloud/quickstart/organization_management_button.png)</t>
  </si>
  <si>
    <t>![](../../assets/en/cloud/quickstart/private_organization_management.png)</t>
  </si>
  <si>
    <t>![](../../assets/en/cloud/quickstart/pending_invitation.png)</t>
  </si>
  <si>
    <t>![](../../assets/en/cloud/quickstart/nodes_tab.png)</t>
  </si>
  <si>
    <t>![](../../assets/en/cloud/quickstart/node_configuration.png)</t>
  </si>
  <si>
    <t>![](../../assets/en/cloud/quickstart/overview_tab.png)</t>
  </si>
  <si>
    <t>![](../../assets/en/cloud/quickstart/access_filters_tab.png)</t>
  </si>
  <si>
    <t>![](../../assets/en/cloud/quickstart/edit_button.png)</t>
  </si>
  <si>
    <t>![](../../assets/en/cloud/quickstart/delete_button.png)</t>
  </si>
  <si>
    <t>![](../../assets/en/cloud/quickstart/encryption_tab.png)</t>
  </si>
  <si>
    <t>![](../../assets/en/cloud/quickstart/backup_tab.png)</t>
  </si>
  <si>
    <t>![](../../assets/en/cloud/quickstart/history_tab.png)</t>
  </si>
  <si>
    <t>![](../../assets/en/cloud/quickstart/maintenance_tab.png)</t>
  </si>
  <si>
    <t>![](../../assets/en/cloud/quickstart/maintenance_error.png)</t>
  </si>
  <si>
    <t>![](../../assets/en/cloud/quickstart/upgrade_tab.png)</t>
  </si>
  <si>
    <t>![](../../assets/en/cloud/quickstart/upgrade_compute.png)</t>
  </si>
  <si>
    <t>![](../../assets/en/cloud/quickstart/increase_storage.png)</t>
  </si>
  <si>
    <t>![](../../assets/en/cloud/quickstart/all_organizations.png)</t>
  </si>
  <si>
    <t>![](../../assets/en/cloud/quickstart/create_node.png)</t>
  </si>
  <si>
    <t>![](../../assets/en/cloud/quickstart/node_starting.png)</t>
  </si>
  <si>
    <t>![](../../assets/en/cloud/quickstart/node_running.png)</t>
  </si>
  <si>
    <t>![](../../assets/en/cloud/quickstart/zabbix_frontend.png)</t>
  </si>
  <si>
    <t>![](../../../../assets/en/manual/web_interface/help_link.png)</t>
  </si>
  <si>
    <t>![](../../../../assets/en/devel/modules/tutorials/widget/scan_dir.png)</t>
  </si>
  <si>
    <t>![](../../../../assets/en/devel/modules/tutorials/module/my_address_finished.png)</t>
  </si>
  <si>
    <t>![](../../../../assets/en/devel/modules/tutorials/module/module_register.png)</t>
  </si>
  <si>
    <t>![](../../../../assets/en/devel/modules/tutorials/module/my_address_top_menu.png)</t>
  </si>
  <si>
    <t>![](../../../../assets/en/devel/modules/tutorials/module/my_address_nested.png)</t>
  </si>
  <si>
    <t>![](../../../../assets/en/devel/modules/tutorials/widget/widget_view_finished.png)</t>
  </si>
  <si>
    <t>![](../../../../assets/en/devel/modules/tutorials/widget/widget_register.png)</t>
  </si>
  <si>
    <t>![](../../../../assets/en/devel/modules/tutorials/widget/widget_add.png)</t>
  </si>
  <si>
    <t>![](../../../../assets/en/devel/modules/tutorials/widget/widget_conf_b.png)</t>
  </si>
  <si>
    <t>![](../../../../assets/en/devel/modules/tutorials/widget/widget_blank_b.png)</t>
  </si>
  <si>
    <t>![](../../../../assets/en/devel/modules/tutorials/widget/widget_hello_world.png)</t>
  </si>
  <si>
    <t>![](../../../../assets/en/devel/modules/tutorials/widget/widget_view_descr.png)</t>
  </si>
  <si>
    <t>![](../../../../assets/en/devel/modules/tutorials/widget/widget_view_item.png)</t>
  </si>
  <si>
    <t>![](../../../../assets/en/devel/modules/tutorials/widget/widget_conf_advanced.png)</t>
  </si>
  <si>
    <t>![](../../../../assets/en/devel/modules/tutorials/widget/widget_conf_advanced_a.png)</t>
  </si>
  <si>
    <t>![](../../assets/en/devel/plugin/connection_diagram.png)</t>
  </si>
  <si>
    <t>![](../../../assets/en/manual/web_interface/frontend_sections/monitoring/icon_suppression.png)</t>
  </si>
  <si>
    <t>![](../../../assets/en/manual/web_interface/suppressed_problem_listed.png)</t>
  </si>
  <si>
    <t>![](../../../../assets/en/manual/appendix/install/entra_api_connection.png)</t>
  </si>
  <si>
    <t>![](../../../../assets/en/manual/appendix/install/entra_scim_mappings_add.png)</t>
  </si>
  <si>
    <t>![](../../../../assets/en/manual/appendix/install/azure_scim_attrib.png)</t>
  </si>
  <si>
    <t>![](../../../../assets/en/manual/appendix/install/azure_scim_mapping.png)</t>
  </si>
  <si>
    <t>![](../../../../assets/en/manual/appendix/install/azure_scim_mappings.png)</t>
  </si>
  <si>
    <t>![](../../../../assets/en/manual/appendix/install/okta_app_create.png)</t>
  </si>
  <si>
    <t>![](../../../../assets/en/manual/appendix/install/okta_app_conf.png)</t>
  </si>
  <si>
    <t>![](../../../../assets/en/manual/appendix/install/okta_app_conf2.png)</t>
  </si>
  <si>
    <t>![](../../../../assets/en/manual/appendix/install/okta_app_assign.png)</t>
  </si>
  <si>
    <t>![](../../../../assets/en/manual/appendix/install/okta_zabbix_saml.png)</t>
  </si>
  <si>
    <t>![](../../../../assets/en/manual/appendix/install/okta_scim_conn.png)</t>
  </si>
  <si>
    <t>![](../../../../assets/en/manual/appendix/install/okta_add_attr.png)</t>
  </si>
  <si>
    <t>![](../../../../assets/en/manual/appendix/install/okta_map_attr.png)</t>
  </si>
  <si>
    <t>![](../../../../assets/en/manual/appendix/install/onelogin_endpoints.png)</t>
  </si>
  <si>
    <t>![](../../../../assets/en/manual/appendix/install/onelogin_zabbix_conf.png)</t>
  </si>
  <si>
    <t>![](../../../../assets/en/manual/appendix/install/onelogin_user.png)</t>
  </si>
  <si>
    <t>![](../../../../assets/en/manual/appendix/install/onelogin_add_to_role.png)</t>
  </si>
  <si>
    <t>![](../../../../assets/en/manual/appendix/install/onelogin_provisioned.png)</t>
  </si>
  <si>
    <t>![](../../../../assets/en/manual/appendix/install/onelogin_users_zbx.png)</t>
  </si>
  <si>
    <t>![](../../assets/en/manual/appliance_troubleshoot.png)</t>
  </si>
  <si>
    <t>![](../../../../assets/en/manual/config/connector.png)</t>
  </si>
  <si>
    <t>![](../../../../assets/en/manual/config/host_group2.png)</t>
  </si>
  <si>
    <t>![](../../../../assets/en/manual/config/items/execute_now_latest_data.png)</t>
  </si>
  <si>
    <t>![](../../../../../assets/en/manual/config/items/itemtypes/browser_item.png)</t>
  </si>
  <si>
    <t>![](../../../../../assets/en/manual/config/items/itemtypes/example5_a.png)</t>
  </si>
  <si>
    <t>![](../../../../../assets/en/manual/config/items/itemtypes/example5_b.png)</t>
  </si>
  <si>
    <t>![](../../../assets/en/diagrams/value_preprocessing.png)</t>
  </si>
  <si>
    <t>![](../../../../../assets/en/manual/config/items/test_item_steps.png)</t>
  </si>
  <si>
    <t>![](../../../../../assets/en/manual/config/items/test_item_p.png)</t>
  </si>
  <si>
    <t>![](../../../../../assets/en/manual/config/items/pencil.png)</t>
  </si>
  <si>
    <t>![](../../../../../assets/en/manual/config/items/test_item_p2.png)</t>
  </si>
  <si>
    <t>![](../../../../assets/en/manual/config/macros/macro_value_type.png)</t>
  </si>
  <si>
    <t>![](../../../../assets/en/manual/config/macros/macro_value_type1.png)</t>
  </si>
  <si>
    <t>![](../../../../../../assets/en/manual/config/notifications/action/operations.png)</t>
  </si>
  <si>
    <t>![](../../../../../assets/en/manual/config/notifications/action_operation2.png)</t>
  </si>
  <si>
    <t>![](../../../../../assets/en/manual/config/notifications/media/test_email0.png)</t>
  </si>
  <si>
    <t>![](../../../../../assets/en/manual/config/notifications/media/script_test.png)</t>
  </si>
  <si>
    <t>![](../../../../../assets/en/manual/config/webhook_test1.png)</t>
  </si>
  <si>
    <t>![](../../../../../assets/en/manual/config/mediatype_test2.png)</t>
  </si>
  <si>
    <t>![](../../../../assets/en/manual/config/notifications/media_type_gmail.png)</t>
  </si>
  <si>
    <t>![](../../../../assets/en/manual/config/notifications/report_items_actions.png)</t>
  </si>
  <si>
    <t>![](../../../../assets/en/manual/config/notifications/report_items_actions_details.png)</t>
  </si>
  <si>
    <t>![](../../../../assets/en/manual/config/notifications/report_items_operations1.png)</t>
  </si>
  <si>
    <t>![](../../../../assets/en/manual/config/notifications/report_items_operations1_details.png)</t>
  </si>
  <si>
    <t>![](../../../../assets/en/manual/config/notifications/report_items_operations2.png)</t>
  </si>
  <si>
    <t>![](../../../../assets/en/manual/config/notifications/report_items_operations2_details.png)</t>
  </si>
  <si>
    <t>![](../../../../assets/en/manual/config/notifications/report_items_operations3.png)</t>
  </si>
  <si>
    <t>![](../../../../assets/en/manual/config/cyberark_setup.png)</t>
  </si>
  <si>
    <t>![](../../../../assets/en/manual/config/provider_cyberark.png)</t>
  </si>
  <si>
    <t>![](../../../../assets/en/manual/config/cyberark_macro.png)</t>
  </si>
  <si>
    <t>![](../../../../assets/en/manual/config/hashicorp_setup.png)</t>
  </si>
  <si>
    <t>![](../../../../assets/en/manual/config/provider_hashicorp.png)</t>
  </si>
  <si>
    <t>![](../../../../assets/en/manual/config/hashi_macro.png)</t>
  </si>
  <si>
    <t>![](../../../../assets/en/manual/config/user_permissions.png)</t>
  </si>
  <si>
    <t>![](../../../../assets/en/manual/config/user_media.png)</t>
  </si>
  <si>
    <t>![](../../../../assets/en/manual/config/user_group_templates.png)</t>
  </si>
  <si>
    <t>![](../../../../assets/en/manual/config/user_group_hosts.png)</t>
  </si>
  <si>
    <t>![](../../../../assets/en/manual/config/items/itemtypes/dependent_item_button.png)</t>
  </si>
  <si>
    <t>![](../../../../assets/en/manual/config/user_group_tag_filter_2.png)</t>
  </si>
  <si>
    <t>![](../../../../assets/en/manual/config/template_group.png)</t>
  </si>
  <si>
    <t>![](../../../../assets/en/manual/config/template_group2.png)</t>
  </si>
  <si>
    <t>![](../../../../../assets/en/manual/discovery/low_level_discovery/fs_get_lld_c.png)</t>
  </si>
  <si>
    <t>![](../../../../assets/en/manual/discovery/low_level_discovery/host_prototype.png)</t>
  </si>
  <si>
    <t>![](../../../assets/en/manual/distributed_monitoring/proxy_group.png)</t>
  </si>
  <si>
    <t>![](../../../assets/en/manual/distributed_monitoring/proxy_timeout.png)</t>
  </si>
  <si>
    <t>![](../../../assets/en/manual/distributed_monitoring/info_yellow.png)</t>
  </si>
  <si>
    <t>![](../../../assets/en/manual/guides/traffic_host.png)</t>
  </si>
  <si>
    <t>![](../../../assets/en/manual/guides/traffic_item_active.png)</t>
  </si>
  <si>
    <t>![](../../../assets/en/manual/guides/traffic_item_prepr.png)</t>
  </si>
  <si>
    <t>![](../../../assets/en/manual/guides/traffic_latest.png)</t>
  </si>
  <si>
    <t>![](../../../assets/en/manual/guides/traffic_graph_active.png)</t>
  </si>
  <si>
    <t>![](../../../assets/en/manual/guides/apache_host.png)</t>
  </si>
  <si>
    <t>![](../../../assets/en/manual/guides/apache_host_macros.png)</t>
  </si>
  <si>
    <t>![](../../../assets/en/manual/guides/apache_hosts.png)</t>
  </si>
  <si>
    <t>![](../../../assets/en/manual/guides/apache_dashboard.png)</t>
  </si>
  <si>
    <t>![](../../../assets/en/manual/guides/apache_latest_data.png)</t>
  </si>
  <si>
    <t>![](../../../assets/en/manual/guides/apache_problem.png)</t>
  </si>
  <si>
    <t>![](../../../assets/en/manual/guides/browser_host.png)</t>
  </si>
  <si>
    <t>![](../../../assets/en/manual/guides/browser_macros.png)</t>
  </si>
  <si>
    <t>![](../../../assets/en/manual/guides/browser_monitored_hosts.png)</t>
  </si>
  <si>
    <t>![](../../../assets/en/manual/guides/browser_dashboard.png)</t>
  </si>
  <si>
    <t>![](../../../assets/en/manual/guides/browser_problem.png)</t>
  </si>
  <si>
    <t>![](../../../assets/en/manual/guides/certificate_host.png)</t>
  </si>
  <si>
    <t>![](../../../assets/en/manual/guides/certificate_latestdata.png)</t>
  </si>
  <si>
    <t>![](../../../assets/en/manual/guides/certificate_problem.png)</t>
  </si>
  <si>
    <t>![](../../../assets/en/manual/guides/linux_host_passive.png)</t>
  </si>
  <si>
    <t>![](../../../assets/en/manual/guides/linux_host_active.png)</t>
  </si>
  <si>
    <t>![](../../../assets/en/manual/guides/linux_latest_data.png)</t>
  </si>
  <si>
    <t>![](../../../assets/en/manual/guides/linux_latest_data1.png)</t>
  </si>
  <si>
    <t>![](../../../assets/en/manual/guides/linux_problem.png)</t>
  </si>
  <si>
    <t>![](../../../assets/en/manual/guides/mysql_host.png)</t>
  </si>
  <si>
    <t>![](../../../assets/en/manual/guides/mysql_macros.png)</t>
  </si>
  <si>
    <t>![](../../../assets/en/manual/guides/mysql_hosts.png)</t>
  </si>
  <si>
    <t>![](../../../assets/en/manual/guides/mysql_dashboard.png)</t>
  </si>
  <si>
    <t>![](../../../assets/en/manual/guides/mysql_latestdata.png)</t>
  </si>
  <si>
    <t>![](../../../assets/en/manual/guides/mysql_problem.png)</t>
  </si>
  <si>
    <t>![](../../../assets/en/manual/guides/mysql_port.png)</t>
  </si>
  <si>
    <t>![](../../../assets/en/manual/guides/switch_host.png)</t>
  </si>
  <si>
    <t>![](../../../assets/en/manual/guides/switch_host1.png)</t>
  </si>
  <si>
    <t>![](../../../assets/en/manual/guides/switch_hosts.png)</t>
  </si>
  <si>
    <t>![](../../../assets/en/manual/guides/switch_data.png)</t>
  </si>
  <si>
    <t>![](../../../assets/en/manual/guides/switch_problem.png)</t>
  </si>
  <si>
    <t>![](../../../assets/en/manual/guides/traffic_item.png)</t>
  </si>
  <si>
    <t>![](../../../assets/en/manual/guides/traffic_graph.png)</t>
  </si>
  <si>
    <t>![](../../../assets/en/manual/guides/traffic_graph2.png)</t>
  </si>
  <si>
    <t>![](../../../assets/en/manual/guides/traffic_trigger.png)</t>
  </si>
  <si>
    <t>![](../../../assets/en/manual/guides/traffic_problem.png)</t>
  </si>
  <si>
    <t>![](../../../assets/en/manual/guides/vmware_host.png)</t>
  </si>
  <si>
    <t>![](../../../assets/en/manual/guides/vmware_macros.png)</t>
  </si>
  <si>
    <t>![](../../../assets/en/manual/guides/vmware_discovered_hosts.png)</t>
  </si>
  <si>
    <t>![](../../../assets/en/manual/guides/vmware_monitored_hosts.png)</t>
  </si>
  <si>
    <t>![](../../../assets/en/manual/guides/vmware_latest_data.png)</t>
  </si>
  <si>
    <t>![](../../../assets/en/manual/installation/install_from_packages/msi0_b.png)</t>
  </si>
  <si>
    <t>![](../../../assets/en/manual/guides/win_host_passive.png)</t>
  </si>
  <si>
    <t>![](../../../assets/en/manual/guides/win_host_active.png)</t>
  </si>
  <si>
    <t>![](../../../assets/en/manual/guides/win_latest_data.png)</t>
  </si>
  <si>
    <t>![](../../../assets/en/manual/guides/eventlog_host.png)</t>
  </si>
  <si>
    <t>![](../../../assets/en/manual/guides/eventlog_item.png)</t>
  </si>
  <si>
    <t>![](../../../assets/en/manual/guides/eventlog_latestdata.png)</t>
  </si>
  <si>
    <t>![](../../../assets/en/manual/guides/eventlog_history.png)</t>
  </si>
  <si>
    <t>![](../../../assets/en/manual/introduction/time_before.png)</t>
  </si>
  <si>
    <t>![](../../../assets/en/manual/introduction/us_time_now.png)</t>
  </si>
  <si>
    <t>![](../../../assets/en/manual/introduction/software_updates_available.png)</t>
  </si>
  <si>
    <t>![](../../../assets/en/manual/introduction/disable_lost_resources.png)</t>
  </si>
  <si>
    <t>![](../../../assets/en/manual/web_interface/script_advanced.png)</t>
  </si>
  <si>
    <t>![](../../../assets/en/manual/web_interface/manual_input_field.png)</t>
  </si>
  <si>
    <t>![](../../../assets/en/manual/web_interface/frontend_sections/dashboards/widgets/gauge.png)</t>
  </si>
  <si>
    <t>![](../../../assets/en/manual/web_interface/frontend_sections/monitoring/pie_chart_7_0.png)</t>
  </si>
  <si>
    <t>![](../../../assets/en/manual/web_interface/frontend_sections/monitoring/doughnut_chart_7_0.png)</t>
  </si>
  <si>
    <t>![](../../../assets/en/manual/web_interface/frontend_sections/monitoring/honeycomb.png)</t>
  </si>
  <si>
    <t>![](../../../assets/en/manual/web_interface/frontend_sections/dashboards/widgets/top_triggers.png)</t>
  </si>
  <si>
    <t>![](../../../../../../assets/en/manual/web_interface/frontend_sections/dashboards/widgets/item_history.png)</t>
  </si>
  <si>
    <t>![](../../../assets/en/manual/web_interface/frontend_sections/monitoring/host_item_navigator_control.png)</t>
  </si>
  <si>
    <t>![](../../../assets/en/manual/introduction/item_helper.png)</t>
  </si>
  <si>
    <t>![](../../../assets/en/manual/config/items/check_unsupported_format_error.png)</t>
  </si>
  <si>
    <t>![](../../../assets/en/manual/introduction/item_mass_c_new.png)</t>
  </si>
  <si>
    <t>![](../../../assets/en/manual/vm_monitoring/vmware_host.png)</t>
  </si>
  <si>
    <t>![](../../../assets/en/manual/vm_monitoring/vmware_host_macros.png)</t>
  </si>
  <si>
    <t>![](../../../assets/en/manual/vm_monitoring/vmware_host_discovery.png)</t>
  </si>
  <si>
    <t>![](../../../assets/en/manual/vm_monitoring/vmware_host_prototype.png)</t>
  </si>
  <si>
    <t>![](../../../assets/en/manual/vm_monitoring/vmware_host_prototype_macros.png)</t>
  </si>
  <si>
    <t>![](../../../assets/en/manual/vm_monitoring/vmware_discovered_hosts.png)</t>
  </si>
  <si>
    <t>![](../../../assets/en/manual/vm_monitoring/vmware_monitored_hosts.png)</t>
  </si>
  <si>
    <t>![](../../../assets/en/manual/vm_monitoring/vmware_lld_macro.png)</t>
  </si>
  <si>
    <t>![](../../../assets/en/manual/vm_monitoring/vmware_lld_macro_host_prototype.png)</t>
  </si>
  <si>
    <t>![](../../../../../assets/en/manual/web_interface/frontend_sections/administration/global_timeout.png)</t>
  </si>
  <si>
    <t>![](../../../../../assets/en/manual/web_interface/frontend_sections/administration/general_modules_details.png)</t>
  </si>
  <si>
    <t>![](../../../../../assets/en/manual/web_interface/frontend_sections/administration/general_connectors.png)</t>
  </si>
  <si>
    <t>![](../../../../../assets/en/manual/web_interface/proxies.png)</t>
  </si>
  <si>
    <t>![](../../../../../assets/en/manual/web_interface/proxy_groups.png)</t>
  </si>
  <si>
    <t>![](../../../../../assets/en/manual/web_interface/proxy_group_filter.png)</t>
  </si>
  <si>
    <t>![](../../../../../assets/en/manual/web_interface/script_advanced.png)</t>
  </si>
  <si>
    <t>![](../../../../../assets/en/manual/web_interface/manual_input_field.png)</t>
  </si>
  <si>
    <t>![](../../../../../assets/en/manual/web_interface/manual_input_field2.png)</t>
  </si>
  <si>
    <t>![](../../../../../../assets/en/manual/web_interface/frontend_sections/monitoring/action_log.png)</t>
  </si>
  <si>
    <t>![](../../../../../../assets/en/manual/web_interface/frontend_sections/monitoring/clock_analog.png)</t>
  </si>
  <si>
    <t>![](../../../../../../assets/en/manual/web_interface/frontend_sections/monitoring/clock_digital.png)</t>
  </si>
  <si>
    <t>![](../../../../../../assets/en/manual/web_interface/frontend_sections/monitoring/clock.png)</t>
  </si>
  <si>
    <t>![](../../../../../../assets/en/manual/web_interface/frontend_sections/monitoring/clock_advanced.png)</t>
  </si>
  <si>
    <t>![](../../../../../../assets/en/manual/web_interface/frontend_sections/monitoring/data_overview.png)</t>
  </si>
  <si>
    <t>![](../../../../../../assets/en/manual/web_interface/frontend_sections/monitoring/discovery_status.png)</t>
  </si>
  <si>
    <t>![](../../../../../../assets/en/manual/web_interface/frontend_sections/monitoring/button_add_fav.png)</t>
  </si>
  <si>
    <t>![](../../../../../../assets/en/manual/web_interface/frontend_sections/monitoring/favorite_graphs.png)</t>
  </si>
  <si>
    <t>![](../../../../../../assets/en/manual/web_interface/frontend_sections/dashboards/widgets/gauge.png)</t>
  </si>
  <si>
    <t>![](../../../../../../assets/en/manual/web_interface/frontend_sections/dashboards/widgets/gauge_styles.png)</t>
  </si>
  <si>
    <t>![](../../../../../../assets/en/manual/web_interface/frontend_sections/dashboards/widgets/gauge_configuration.png)</t>
  </si>
  <si>
    <t>![](../../../../../../assets/en/manual/web_interface/frontend_sections/dashboards/widgets/gauge_advanced_configuration.png)</t>
  </si>
  <si>
    <t>![](../../../../../../assets/en/manual/web_interface/frontend_sections/dashboards/widgets/gauge_download.png)</t>
  </si>
  <si>
    <t>![](../../../../../../assets/en/manual/web_interface/frontend_sections/monitoring/geomap.png)</t>
  </si>
  <si>
    <t>![](../../../../../../assets/en/manual/web_interface/frontend_sections/monitoring/geomap_widget_filter.png)</t>
  </si>
  <si>
    <t>![](../../../../../../assets/en/manual/web_interface/frontend_sections/monitoring/geomap_widget3.png)</t>
  </si>
  <si>
    <t>![](../../../../../../assets/en/manual/web_interface/frontend_sections/monitoring/graph_dataset.png)</t>
  </si>
  <si>
    <t>![](../../../../../../assets/en/manual/web_interface/frontend_sections/dashboards/move_icon.png)</t>
  </si>
  <si>
    <t>![](../../../../../../assets/en/manual/web_interface/frontend_sections/dashboards/expand_icon.png)</t>
  </si>
  <si>
    <t>![](../../../../../../assets/en/manual/web_interface/frontend_sections/dashboards/collapse_icon.png)</t>
  </si>
  <si>
    <t>![](../../../../../../assets/en/manual/web_interface/frontend_sections/dashboards/color_icon.png)</t>
  </si>
  <si>
    <t>![](../../../../../../assets/en/manual/web_interface/frontend_sections/dashboards/graph_dataset_add.png)</t>
  </si>
  <si>
    <t>![](../../../../../../assets/en/manual/web_interface/frontend_sections/dashboards/widgets/graph_widget_it_host_pattern_1.png)</t>
  </si>
  <si>
    <t>![](../../../../../../assets/en/manual/web_interface/frontend_sections/dashboards/widgets/graph_widget_it_host_pattern_2.png)</t>
  </si>
  <si>
    <t>![](../../../../../../assets/en/manual/web_interface/frontend_sections/dashboards/widgets/graph_widget_it_item_list_1.png)</t>
  </si>
  <si>
    <t>![](../../../../../../assets/en/manual/web_interface/frontend_sections/dashboards/widgets/graph_widget_it_item_list_2.png)</t>
  </si>
  <si>
    <t>![](../../../../../../assets/en/manual/web_interface/frontend_sections/monitoring/graph_displaying_options.png)</t>
  </si>
  <si>
    <t>![](../../../../../../assets/en/manual/web_interface/frontend_sections/monitoring/graph_time_period.png)</t>
  </si>
  <si>
    <t>![](../../../../../../assets/en/manual/web_interface/frontend_sections/monitoring/graph_axes.png)</t>
  </si>
  <si>
    <t>![](../../../../../../assets/en/manual/web_interface/frontend_sections/monitoring/graph_legend.png)</t>
  </si>
  <si>
    <t>![](../../../../../../assets/en/manual/web_interface/frontend_sections/monitoring/graph_problems.png)</t>
  </si>
  <si>
    <t>![](../../../../../../assets/en/manual/web_interface/frontend_sections/monitoring/graph_overrides.png)</t>
  </si>
  <si>
    <t>![](../../../../../../assets/en/manual/web_interface/frontend_sections/dashboards/add_override.png)</t>
  </si>
  <si>
    <t>![](../../../../../../assets/en/manual/web_interface/frontend_sections/dashboards/add_override2.png)</t>
  </si>
  <si>
    <t>![](../../../../../../assets/en/manual/web_interface/frontend_sections/dashboards/graph_widget_as_png.png)</t>
  </si>
  <si>
    <t>![](../../../../../../assets/en/manual/web_interface/frontend_sections/dashboards/widgets/graph_classic.png)</t>
  </si>
  <si>
    <t>![](../../../../../../assets/en/manual/web_interface/frontend_sections/dashboards/graph_download.png)</t>
  </si>
  <si>
    <t>![](../../../../../../assets/en/manual/web_interface/frontend_sections/dashboards/widgets/graph_prototype.png)</t>
  </si>
  <si>
    <t>![](../../../../../../assets/en/manual/config/visualization/host_dashboards_discovered.png)</t>
  </si>
  <si>
    <t>![](../../../../../../assets/en/manual/web_interface/frontend_sections/monitoring/honeycomb.png)</t>
  </si>
  <si>
    <t>![](../../../../../../assets/en/manual/web_interface/frontend_sections/monitoring/honeycomb_styles.png)</t>
  </si>
  <si>
    <t>![](../../../../../../assets/en/manual/web_interface/frontend_sections/monitoring/honeycomb_mouseover.png)</t>
  </si>
  <si>
    <t>![](../../../../../../assets/en/manual/web_interface/frontend_sections/monitoring/honeycomb_configuration.png)</t>
  </si>
  <si>
    <t>![](../../../../../../assets/en/manual/web_interface/frontend_sections/monitoring/honeycomb_advanced_configuration.png)</t>
  </si>
  <si>
    <t>![](../../../../../../assets/en/manual/web_interface/frontend_sections/monitoring/honeycomb_download.png)</t>
  </si>
  <si>
    <t>![](../../../../../../assets/en/manual/web_interface/frontend_sections/dashboards/availability_h.png)</t>
  </si>
  <si>
    <t>![](../../../../../../assets/en/manual/web_interface/frontend_sections/dashboards/availability_v.png)</t>
  </si>
  <si>
    <t>![](../../../../../../assets/en/manual/web_interface/frontend_sections/monitoring/host_availability.png)</t>
  </si>
  <si>
    <t>![](../../../../../../assets/en/manual/web_interface/frontend_sections/monitoring/host_navigator.png)</t>
  </si>
  <si>
    <t>![](../../../../../../assets/en/manual/web_interface/frontend_sections/monitoring/host_navigator_control.png)</t>
  </si>
  <si>
    <t>![](../../../../../../assets/en/manual/web_interface/frontend_sections/monitoring/host_navigator_configuration.png)</t>
  </si>
  <si>
    <t>![](../../../../../../assets/en/manual/web_interface/frontend_sections/dashboards/widgets/item_history_binary.png)</t>
  </si>
  <si>
    <t>![](../../../../../../assets/en/manual/web_interface/frontend_sections/dashboards/widgets/item_history_configuration.png)</t>
  </si>
  <si>
    <t>![](../../../../../../assets/en/manual/web_interface/frontend_sections/dashboards/widgets/item_history_column_configuration.png)</t>
  </si>
  <si>
    <t>![](../../../../../../assets/en/manual/web_interface/frontend_sections/dashboards/widgets/item_history_advanced_configuration.png)</t>
  </si>
  <si>
    <t>![](../../../../../../assets/en/manual/web_interface/frontend_sections/monitoring/item_navigator.png)</t>
  </si>
  <si>
    <t>![](../../../../../../assets/en/manual/web_interface/frontend_sections/monitoring/item_navigator_control.png)</t>
  </si>
  <si>
    <t>![](../../../../../../assets/en/manual/web_interface/frontend_sections/monitoring/item_navigator_configuration.png)</t>
  </si>
  <si>
    <t>![](../../../../../../assets/en/manual/web_interface/frontend_sections/monitoring/item_value_single.png)</t>
  </si>
  <si>
    <t>![](../../../../../../assets/en/manual/web_interface/frontend_sections/monitoring/item_value_widgets.png)</t>
  </si>
  <si>
    <t>![](../../../../../../assets/en/manual/web_interface/frontend_sections/dashboards/widgets/item_value.png)</t>
  </si>
  <si>
    <t>![](../../../../../../assets/en/manual/web_interface/frontend_sections/monitoring/item_value_advanced.png)</t>
  </si>
  <si>
    <t>![](../../../../../../assets/en/manual/web_interface/frontend_sections/monitoring/map.png)</t>
  </si>
  <si>
    <t>![](../../../../../../assets/en/manual/web_interface/frontend_sections/monitoring/map_to_display.png)</t>
  </si>
  <si>
    <t>![](../../../../../../assets/en/manual/web_interface/frontend_sections/monitoring/map_tree.png)</t>
  </si>
  <si>
    <t>![](../../../../../../assets/en/manual/web_interface/frontend_sections/monitoring/map_tree_element.png)</t>
  </si>
  <si>
    <t>![](../../../../../../assets/en/manual/web_interface/frontend_sections/monitoring/map_tree_element_configuration.png)</t>
  </si>
  <si>
    <t>![](../../../../../../assets/en/manual/web_interface/frontend_sections/monitoring/pie_chart.png)</t>
  </si>
  <si>
    <t>![](../../../../../../assets/en/manual/web_interface/frontend_sections/monitoring/doughnut_chart.png)</t>
  </si>
  <si>
    <t>![](../../../../../../assets/en/manual/web_interface/frontend_sections/monitoring/pie_dataset.png)</t>
  </si>
  <si>
    <t>![](../../../../../../assets/en/manual/web_interface/frontend_sections/monitoring/pie_displaying_options.png)</t>
  </si>
  <si>
    <t>![](../../../../../../assets/en/manual/web_interface/frontend_sections/monitoring/pie_time_period.png)</t>
  </si>
  <si>
    <t>![](../../../../../../assets/en/manual/web_interface/frontend_sections/monitoring/pie_legend.png)</t>
  </si>
  <si>
    <t>![](../../../../../../assets/en/manual/web_interface/frontend_sections/dashboards/widgets/problems_widget.png)</t>
  </si>
  <si>
    <t>![](../../../../../../assets/en/manual/web_interface/frontend_sections/dashboards/problems_widget_view.png)</t>
  </si>
  <si>
    <t>![](../../../../../../assets/en/manual/web_interface/problem_event_popup.png)</t>
  </si>
  <si>
    <t>![](../../../../../../assets/en/manual/web_interface/frontend_sections/monitoring/problems_by_severity.png)</t>
  </si>
  <si>
    <t>![](../../../../../../assets/en/manual/web_interface/frontend_sections/monitoring/problem_hosts.png)</t>
  </si>
  <si>
    <t>![](../../../../../../assets/en/manual/web_interface/frontend_sections/monitoring/sla_report.png)</t>
  </si>
  <si>
    <t>![](../../../../../../assets/en/manual/web_interface/frontend_sections/monitoring/system_information.png)</t>
  </si>
  <si>
    <t>![](../../../../../../assets/en/manual/web_interface/frontend_sections/monitoring/top_hosts.png)</t>
  </si>
  <si>
    <t>![](../../../../../../assets/en/manual/web_interface/frontend_sections/monitoring/top_hosts2.png)</t>
  </si>
  <si>
    <t>![](../../../../../../assets/en/manual/web_interface/frontend_sections/monitoring/top_hosts.1.png)</t>
  </si>
  <si>
    <t>![](../../../../../../assets/en/manual/web_interface/frontend_sections/monitoring/top_hosts.2.png)</t>
  </si>
  <si>
    <t>![](../../../../../../assets/en/manual/web_interface/frontend_sections/dashboards/widgets/top_triggers.png)</t>
  </si>
  <si>
    <t>![](../../../../../../assets/en/manual/web_interface/frontend_sections/dashboards/widgets/top_triggers_configuration.png)</t>
  </si>
  <si>
    <t>![](../../../../../../assets/en/manual/web_interface/frontend_sections/monitoring/trigger_overview.png)</t>
  </si>
  <si>
    <t>![](../../../../../../assets/en/manual/web_interface/frontend_sections/dashboards/widgets/url.png)</t>
  </si>
  <si>
    <t>![](../../../../../../assets/en/manual/web_interface/frontend_sections/monitoring/web_monitoring.png)</t>
  </si>
  <si>
    <t>![](../../../../../../assets/en/manual/web_interface/frontend_sections/monitoring/web_monitoring_2.png)</t>
  </si>
  <si>
    <t>![](../../../../../../assets/en/manual/web_interface/frontend_sections/monitoring/web_monitoring_3.png)</t>
  </si>
  <si>
    <t>![](../../../../../../assets/en/manual/web_interface/frontend_sections/monitoring/web_monitoring_4.png)</t>
  </si>
  <si>
    <t>![](../../../../../../assets/en/manual/web_interface/frontend_sections/monitoring/web_monitoring_5.png)</t>
  </si>
  <si>
    <t>![](../../../../../../assets/en/manual/web_interface/frontend_sections/dashboards/edit_button_widget_view.png)</t>
  </si>
  <si>
    <t>![](../../../../../assets/en/manual/web_interface/frontend_sections/dashboards/override_host.png)</t>
  </si>
  <si>
    <t>![](../../../../../assets/en/manual/web_interface/frontend_sections/dashboards/time_period.png)</t>
  </si>
  <si>
    <t>![](../../../../../assets/en/manual/web_interface/frontend_sections/dashboards/widget_behavior_constant.png)</t>
  </si>
  <si>
    <t>![](../../../../../assets/en/manual/web_interface/frontend_sections/dashboards/widget_behavior_selected_item.png)</t>
  </si>
  <si>
    <t>![](../../../../../assets/en/manual/web_interface/frontend_sections/dashboards/widget_behavior_selected_map.png)</t>
  </si>
  <si>
    <t>![](../../../../../assets/en/manual/web_interface/frontend_sections/dashboards/widget_behavior_nodata.png)</t>
  </si>
  <si>
    <t>![](../../../../assets/en/manual/web_interface/frontend_sections/dashboards/dashboard.png)</t>
  </si>
  <si>
    <t>![](../../../../assets/en/manual/web_interface/frontend_sections/dashboards/dashboards.png)</t>
  </si>
  <si>
    <t>![](../../../../assets/en/manual/web_interface/dashboard_edit_button.png)</t>
  </si>
  <si>
    <t>![](../../../../assets/en/manual/web_interface/widget_edit.png)</t>
  </si>
  <si>
    <t>![](../../../../assets/en/manual/web_interface/dashboard_action_menu2.png)</t>
  </si>
  <si>
    <t>![](../../../../assets/en/manual/web_interface/frontend_sections/dashboards/dashboard_view_actions.png)</t>
  </si>
  <si>
    <t>![](../../../../assets/en/manual/web_interface/dashboard_properties.png)</t>
  </si>
  <si>
    <t>![](../../../../assets/en/manual/web_interface/frontend_sections/dashboards/dashboard_add_button.png)</t>
  </si>
  <si>
    <t>![](../../../../assets/en/manual/web_interface/frontend_sections/dashboards/dashboard_edit_actions.png)</t>
  </si>
  <si>
    <t>![](../../../../assets/en/manual/web_interface/dashboard_save.png)</t>
  </si>
  <si>
    <t>![](../../../../assets/en/manual/web_interface/dashboard_cancel.png)</t>
  </si>
  <si>
    <t>![](../../../../assets/en/manual/web_interface/frontend_sections/dashboards/dashboard_add.png)</t>
  </si>
  <si>
    <t>![](../../../../assets/en/manual/web_interface/dashboard_add_button.png)</t>
  </si>
  <si>
    <t>![](../../../../assets/en/manual/web_interface/dashboard_click.png)</t>
  </si>
  <si>
    <t>![](../../../../assets/en/manual/web_interface/dashboard_select.png)</t>
  </si>
  <si>
    <t>![](../../../../assets/en/manual/web_interface/frontend_sections/dashboards/widget_add.png)</t>
  </si>
  <si>
    <t>![](../../../../assets/en/manual/web_interface/button_widget_menu.png)</t>
  </si>
  <si>
    <t>![](../../../../assets/en/manual/web_interface/frontend_sections/dashboards/dashboard_page_tabs.png)</t>
  </si>
  <si>
    <t>![](../../../../assets/en/manual/web_interface/frontend_sections/dashboards/slideshow_stop_kiosk.png)</t>
  </si>
  <si>
    <t>![](../../../../assets/en/manual/web_interface/frontend_sections/dashboards/slideshow_start_kiosk.png)</t>
  </si>
  <si>
    <t>![](../../../../assets/en/manual/web_interface/frontend_sections/dashboards/slideshow_back_kiosk.png)</t>
  </si>
  <si>
    <t>![](../../../../assets/en/manual/web_interface/frontend_sections/dashboards/slideshow_next_kiosk.png)</t>
  </si>
  <si>
    <t>![](../../../../assets/en/manual/web_interface/frontend_sections/dashboards/dashboard_page_add.png)</t>
  </si>
  <si>
    <t>![](../../../../assets/en/manual/web_interface/frontend_sections/dashboards/dashboard_page_properties.png)</t>
  </si>
  <si>
    <t>![](../../../../assets/en/manual/web_interface/frontend_sections/dashboards/dashboard_page_new.png)</t>
  </si>
  <si>
    <t>![](../../../../assets/en/manual/web_interface/frontend_sections/dashboards/dashboard_page_copy.png)</t>
  </si>
  <si>
    <t>![](../../../../assets/en/manual/web_interface/frontend_sections/dashboards/dashboard_page_menu.png)</t>
  </si>
  <si>
    <t>![](../../../../assets/en/manual/web_interface/frontend_sections/dashboards/page_menu.png)</t>
  </si>
  <si>
    <t>![](../../../../../assets/en/manual/web_interface/correlation_rules.png)</t>
  </si>
  <si>
    <t>![](../../../../../assets/en/manual/web_interface/template_groups.png)</t>
  </si>
  <si>
    <t>![](../../../../../../assets/en/manual/config/visualization/host_dashboards.png)</t>
  </si>
  <si>
    <t>![](../../../../../../assets/en/manual/config/visualization/arrow_left.png)</t>
  </si>
  <si>
    <t>![](../../../../../../assets/en/manual/config/visualization/arrow_right.png)</t>
  </si>
  <si>
    <t>![](../../../../../../assets/en/manual/config/visualization/arrow_down.png)</t>
  </si>
  <si>
    <t>![](../../../../../../assets/en/manual/config/visualization/host_menu_dashboards.png)</t>
  </si>
  <si>
    <t>![](../../../../../assets/en/manual/web_interface/frontend_sections/monitoring/latest_data_subfilter.png)</t>
  </si>
  <si>
    <t>![](../../../../../assets/en/manual/web_interface/icon_subfilter_expand.png)</t>
  </si>
  <si>
    <t>![](../../../../../assets/en/manual/web_interface/action_log_filter.png)</t>
  </si>
  <si>
    <t>![](../../../../../assets/en/manual/web_interface/system_information.png)</t>
  </si>
  <si>
    <t>![](../../../../../assets/en/manual/web_interface/api_tokens.png)</t>
  </si>
  <si>
    <t>![](../../../../../../assets/en/manual/web_interface/frontend_sections/administration/auth_http.png)</t>
  </si>
  <si>
    <t>![](../../../../../../assets/en/manual/web_interface/frontend_sections/administration/auth_http_2.png)</t>
  </si>
  <si>
    <t>![](../../../../../../assets/en/manual/web_interface/frontend_sections/users/auth_ldap.png)</t>
  </si>
  <si>
    <t>![](../../../../../../assets/en/manual/web_interface/frontend_sections/users/auth_ldap_server.png)</t>
  </si>
  <si>
    <t>![](../../../../../../assets/en/manual/web_interface/frontend_sections/users/auth_ldap_server2.png)</t>
  </si>
  <si>
    <t>![](../../../../../../assets/en/manual/web_interface/frontend_sections/users/auth_mfa.png)</t>
  </si>
  <si>
    <t>![](../../../../../../assets/en/manual/web_interface/frontend_sections/users/auth_mfa_method.png)</t>
  </si>
  <si>
    <t>![](../../../../../../assets/en/manual/web_interface/frontend_sections/users/auth_mfa_totp_qr.png)</t>
  </si>
  <si>
    <t>![](../../../../../../assets/en/manual/web_interface/frontend_sections/users/auth_saml.png)</t>
  </si>
  <si>
    <t>![](../../../../../assets/en/manual/web_interface/frontend_sections/users/auth.png)</t>
  </si>
  <si>
    <t>![](../../../../../assets/en/manual/web_interface/user_roles.png)</t>
  </si>
  <si>
    <t>![](../../../../assets/en/manual/web_interface/event_context_menu.png)</t>
  </si>
  <si>
    <t>![](../../../../assets/en/manual/web_interface/host_context_menu.png)</t>
  </si>
  <si>
    <t>![](../../../../assets/en/manual/web_interface/item_context_menu_2.png)</t>
  </si>
  <si>
    <t>![](../../../../assets/en/manual/web_interface/item_context_menu_3.png)</t>
  </si>
  <si>
    <t>![](../../../assets/en/manual/web_interface/vertical_menu.png)</t>
  </si>
  <si>
    <t>![](../../../assets/en/manual/web_interface/burger_icon.png)</t>
  </si>
  <si>
    <t>![](../../../assets/en/manual/web_interface/menu_levels.png)</t>
  </si>
  <si>
    <t>![](../../../assets/en/manual/web_interface/time_period_selector.png)</t>
  </si>
  <si>
    <t>![](../../../assets/en/manual/config/visualization/arrow_left.png)</t>
  </si>
  <si>
    <t>![](../../../assets/en/manual/config/visualization/arrow_right.png)</t>
  </si>
  <si>
    <t>![](../../../assets/en/manual/config/date_picker.png)</t>
  </si>
  <si>
    <t>![](../../../assets/en/manual/web_interface/user_settings_menu.png)</t>
  </si>
  <si>
    <t>![](../../../assets/en/manual/web_interface/user_settings_selector.png)</t>
  </si>
  <si>
    <t>![](../../assets/en/manual/web_interface/help_link.png)</t>
  </si>
  <si>
    <t>![](../../../assets/en/manual/xml_export_import/import_templates_details.png)</t>
  </si>
  <si>
    <t>![](../../../assets/en/manual/xml_export_import/import_templates_menu.png)</t>
  </si>
  <si>
    <t>![add\_link.png](../../../../assets/en/manual/config/add_link.png)</t>
  </si>
  <si>
    <t>![user\_permissions.png](../../../assets/en/manual/config/user_permissions.png)</t>
  </si>
  <si>
    <t>![dashboard\_properties.png](../../../../assets/en/manual/web_interface/frontend_sections/dashboards/dashboard_properties.png)</t>
  </si>
  <si>
    <t>![widget\_menu\_edit.png](../../../../assets/en/manual/web_interface/widget_menu_edit.png)</t>
  </si>
  <si>
    <t>![widget\_menu\_view.png](../../../../assets/en/manual/web_interface/widget_menu_view.png)</t>
  </si>
  <si>
    <t>![cause\_symptom\_conf.png](../../../../../../assets/en/manual/web_interface/frontend_sections/monitoring/cause_symptom_conf.png)</t>
  </si>
  <si>
    <t>![icon\_symptom.png](../../../../../../assets/en/manual/web_interface/frontend_sections/monitoring/icon_symptom.png)</t>
  </si>
  <si>
    <t>![icon\_cause.png](../../../../../../assets/en/manual/web_interface/frontend_sections/monitoring/icon_cause.png)</t>
  </si>
  <si>
    <t>![cause\_symptom\_display2.png](../../../../../../assets/en/manual/web_interface/frontend_sections/monitoring/cause_symptom_display2.png)</t>
  </si>
  <si>
    <t>![cause\_symptom\_display.png](../../../../../../assets/en/manual/web_interface/frontend_sections/monitoring/cause_symptom_display.png)</t>
  </si>
  <si>
    <t>![icon\_number.png](../../../../../assets/en/manual/web_interface/frontend_sections/monitoring/icon_number.png)</t>
  </si>
  <si>
    <t>![icon\_expand.png](../../../../../assets/en/manual/web_interface/frontend_sections/monitoring/icon_expand.png)</t>
  </si>
  <si>
    <t>![icon\_collapse.png](../../../../../assets/en/manual/web_interface/frontend_sections/monitoring/icon_collapse.png)</t>
  </si>
  <si>
    <t>![icon\_symptom.png](../../../../../assets/en/manual/web_interface/frontend_sections/monitoring/icon_symptom.png)</t>
  </si>
  <si>
    <t>![icon\_acknowledged\_green.png](../../../../../assets/en/manual/web_interface/frontend_sections/monitoring/icon_acknowledged_green.png)</t>
  </si>
  <si>
    <t>![icon\_suppression.png](../../../../../assets/en/manual/web_interface/frontend_sections/monitoring/icon_suppression.png)</t>
  </si>
  <si>
    <t>![icon\_unsuppressed.png](../../../../../assets/en/manual/web_interface/frontend_sections/monitoring/icon_unsuppressed.png)</t>
  </si>
  <si>
    <t>![icon\_cause.png](../../../../../assets/en/manual/web_interface/frontend_sections/monitoring/icon_cause.png)</t>
  </si>
  <si>
    <t>[ZBXNEXT-8086](https://support.zabbix.com/browse/ZBXNEXT-8086)</t>
  </si>
  <si>
    <t>[ZBXNEXT-8683](https://support.zabbix.com/browse/ZBXNEXT-8683)</t>
  </si>
  <si>
    <t>[ZBXNEXT-6974](https://support.zabbix.com/browse/ZBXNEXT-6974)</t>
  </si>
  <si>
    <t>[ZBXNEXT-8880](https://support.zabbix.com/browse/ZBXNEXT-8880)</t>
  </si>
  <si>
    <t>[ZBXNEXT-8735](https://support.zabbix.com/browse/ZBXNEXT-8735)</t>
  </si>
  <si>
    <t>[ZBXNEXT-8316](https://support.zabbix.com/browse/ZBXNEXT-8316)</t>
  </si>
  <si>
    <t>[ZBXNEXT-9193](https://support.zabbix.com/browse/ZBXNEXT-9193)</t>
  </si>
  <si>
    <t>[ZBXNEXT-8496](https://support.zabbix.com/browse/ZBXNEXT-8496)</t>
  </si>
  <si>
    <t>[ZBXNEXT-2299](https://support.zabbix.com/browse/ZBXNEXT-2299)</t>
  </si>
  <si>
    <t>[ZBXNEXT-8245](https://support.zabbix.com/browse/ZBXNEXT-8245)</t>
  </si>
  <si>
    <t>[ZBXNEXT-8145](https://support.zabbix.com/browse/ZBXNEXT-8145)</t>
  </si>
  <si>
    <t>[ZBXNEXT-9044](https://support.zabbix.com/browse/ZBXNEXT-9044)</t>
  </si>
  <si>
    <t>[ZBXNEXT-7578](https://support.zabbix.com/browse/ZBXNEXT-7578)</t>
  </si>
  <si>
    <t>[ZBXNEXT-8758](https://support.zabbix.com/browse/ZBXNEXT-8758)</t>
  </si>
  <si>
    <t>[ZBXNEXT-5878](https://support.zabbix.com/browse/ZBXNEXT-5878)</t>
  </si>
  <si>
    <t>[ZBXNEXT-8500](https://support.zabbix.com/browse/ZBXNEXT-8500)</t>
  </si>
  <si>
    <t>[ZBXNEXT-8702](https://support.zabbix.com/browse/ZBXNEXT-8702)</t>
  </si>
  <si>
    <t>[ZBXNEXT-7726](https://support.zabbix.com/browse/ZBXNEXT-7726)</t>
  </si>
  <si>
    <t>[ZBXNEXT-8121](https://support.zabbix.com/browse/ZBXNEXT-8121)</t>
  </si>
  <si>
    <t>[ZBXNEXT-8760](https://support.zabbix.com/browse/ZBXNEXT-8760)</t>
  </si>
  <si>
    <t>[ZBXNEXT-6524](https://support.zabbix.com/browse/ZBXNEXT-6524)</t>
  </si>
  <si>
    <t>[ZBXNEXT-8541](https://support.zabbix.com/browse/ZBXNEXT-8541)</t>
  </si>
  <si>
    <t>[ZBXNEXT-6876](https://support.zabbix.com/browse/ZBXNEXT-6876)</t>
  </si>
  <si>
    <t>[ZBXNEXT-8956](https://support.zabbix.com/browse/ZBXNEXT-8956)</t>
  </si>
  <si>
    <t>[ZBXNEXT-9057](https://support.zabbix.com/browse/ZBXNEXT-9057)</t>
  </si>
  <si>
    <t>[ZBXNEXT-8686](https://support.zabbix.com/browse/ZBXNEXT-8686)</t>
  </si>
  <si>
    <t>[ZBXNEXT-8685](https://support.zabbix.com/browse/ZBXNEXT-8685)</t>
  </si>
  <si>
    <t>[ZBXNEXT-8907](https://support.zabbix.com/browse/ZBXNEXT-8907)</t>
  </si>
  <si>
    <t>[ZBXNEXT-7736](https://support.zabbix.com/browse/ZBXNEXT-7736)</t>
  </si>
  <si>
    <t>[ZBXNEXT-7687](https://support.zabbix.com/browse/ZBXNEXT-7687)</t>
  </si>
  <si>
    <t>[ZBXNEXT-743](https://support.zabbix.com/browse/ZBXNEXT-743)</t>
  </si>
  <si>
    <t>[ZBXNEXT-8331](https://support.zabbix.com/browse/ZBXNEXT-8331)</t>
  </si>
  <si>
    <t>[ZBXNEXT-8908](https://support.zabbix.com/browse/ZBXNEXT-8908)</t>
  </si>
  <si>
    <t>[ZBXNEXT-8079](https://support.zabbix.com/browse/ZBXNEXT-8079)</t>
  </si>
  <si>
    <t>[ZBXNEXT-9150](https://support.zabbix.com/browse/ZBXNEXT-9150)</t>
  </si>
  <si>
    <t>[ZBXNEXT-8645](https://support.zabbix.com/browse/ZBXNEXT-8645)</t>
  </si>
  <si>
    <t>[`".\
[ZBXNEXT-1096](https://support.zabbix.com/browse/ZBXNEXT-1096)</t>
  </si>
  <si>
    <t>[`".\
[ZBXNEXT-7726](https://support.zabbix.com/browse/ZBXNEXT-7726)</t>
  </si>
  <si>
    <t>[ZBXNEXT-6986](https://support.zabbix.com/browse/ZBXNEXT-6986)</t>
  </si>
  <si>
    <t>[ZBXNEXT-2020](https://support.zabbix.com/browse/ZBXNEXT-2020)</t>
  </si>
  <si>
    <t>[ZBXNEXT-2732](https://support.zabbix.com/browse/ZBXNEXT-2732)</t>
  </si>
  <si>
    <t>[ZBXNEXT-7460](https://support.zabbix.com/browse/ZBXNEXT-7460)</t>
  </si>
  <si>
    <t>[ZBXNEXT-4165](https://support.zabbix.com/browse/ZBXNEXT-4165)</t>
  </si>
  <si>
    <t>[ZBXNEXT-9138](https://support.zabbix.com/browse/ZBXNEXT-9138)</t>
  </si>
  <si>
    <t>[ZBXNEXT-1096](https://support.zabbix.com/browse/ZBXNEXT-1096)</t>
  </si>
  <si>
    <t>[ZBXNEXT-8837](https://support.zabbix.com/browse/ZBXNEXT-8837)</t>
  </si>
  <si>
    <t>[ZBXNEXT-8086](https://support.zabbix.com/browse/ZBXNEXT-8079)</t>
  </si>
  <si>
    <t>[ZBXNEXT-9404](https://support.zabbix.com/browse/ZBXNEXT-9404)</t>
  </si>
  <si>
    <t>[ZBXNEXT-9215](https://support.zabbix.com/browse/ZBXNEXT-9215)</t>
  </si>
  <si>
    <t>[users](/manual/config/users_and_usergroups)</t>
  </si>
  <si>
    <t>[Create and destroy](/cloud/node_configuration)</t>
  </si>
  <si>
    <t>[*Node configuration*](/cloud/node_configuration)</t>
  </si>
  <si>
    <t>[install](/manual/installation/getting_zabbix)</t>
  </si>
  <si>
    <t>[security](/manual/best_practices/security)</t>
  </si>
  <si>
    <t>[releases](https://www.zabbix.com/life_cycle_and_release_policy)</t>
  </si>
  <si>
    <t>[HA](/manual/concepts/server/ha)</t>
  </si>
  <si>
    <t>[SNMP polling](/manual/config/items/itemtypes/snmp)</t>
  </si>
  <si>
    <t>[server configuration file](/manual/appendix/config/zabbix_server)</t>
  </si>
  <si>
    <t>[scripts](/manual/config/notifications/media/script)</t>
  </si>
  <si>
    <t>[modules](/manual/extensions/frontendmodules)</t>
  </si>
  <si>
    <t>[ODBC template](/manual/config/templates_out_of_the_box/odbc_checks)</t>
  </si>
  <si>
    <t>[SAML authentication](/manual/web_interface/frontend_sections/users/authentication/saml)</t>
  </si>
  <si>
    <t>[scheduled reports](/manual/web_interface/frontend_sections/reports/scheduled)</t>
  </si>
  <si>
    <t>[certificate monitoring](/manual/guides/monitor_certificate)</t>
  </si>
  <si>
    <t>[organization menu](/cloud/quickstart)</t>
  </si>
  <si>
    <t>[Node configuration](/cloud/node_configuration)</t>
  </si>
  <si>
    <t>[Deploy Zabbix with Zabbix Cloud](/cloud/quickstart)</t>
  </si>
  <si>
    <t>[Adding users](/cloud/adding_users)</t>
  </si>
  <si>
    <t>[Key differences between Zabbix Cloud and on-premises](/cloud/key_differences)</t>
  </si>
  <si>
    <t>[hg_auto_perm.zip](/../assets/en/devel/modules/examples/hg_auto_perm.zip)</t>
  </si>
  <si>
    <t>[widget_min.zip](/../assets/en/devel/modules/examples/widget_min.zip)</t>
  </si>
  <si>
    <t>[hello_world_css.zip](/../assets/en/devel/modules/examples/hello_world_css.zip)</t>
  </si>
  <si>
    <t>[hello_world_js.zip](/../assets/en/devel/modules/examples/hello_world_js.zip)</t>
  </si>
  <si>
    <t>[hello_world_php.zip](/../assets/en/devel/modules/examples/hello_world_php.zip)</t>
  </si>
  <si>
    <t>[Zabbix native widgets](https://git.zabbix.com/projects/ZBX/repos/zabbix/browse/ui/widgets)</t>
  </si>
  <si>
    <t>[manifest.json](manifest)</t>
  </si>
  <si>
    <t>[source code](https://git.zabbix.com/projects/ZBX/repos/zabbix/browse/ui/app/controllers)</t>
  </si>
  <si>
    <t>[manifest.json](/devel/modules/file_structure/manifest)</t>
  </si>
  <si>
    <t>[Dashboard widgets](/manual/web_interface/frontend_sections/dashboards/widgets)</t>
  </si>
  <si>
    <t>[views](/devel/modules/file_structure/views)</t>
  </si>
  <si>
    <t>[actions](/devel/modules/file_structure/actions)</t>
  </si>
  <si>
    <t>[assets](/devel/modules/file_structure/assets)</t>
  </si>
  <si>
    <t>[Register](/devel/modules/file_structure/register)</t>
  </si>
  <si>
    <t>[MyAddress.zip](../../../../assets/en/devel/modules/examples/MyAddress.zip)</t>
  </si>
  <si>
    <t>[parameters](../file_structure/manifest)</t>
  </si>
  <si>
    <t>[lesson_gauge_chart.zip](../../../../assets/en/devel/modules/examples/lesson_gauge_chart.zip)</t>
  </si>
  <si>
    <t>[manifest.json](devel/modules/file_structure/manifest)</t>
  </si>
  <si>
    <t>[module](/devel/modules/tutorials/module)</t>
  </si>
  <si>
    <t>[widget](/devel/modules/tutorials/widget)</t>
  </si>
  <si>
    <t>[presentation](/presentation)</t>
  </si>
  <si>
    <t>[configuration](/configuration)</t>
  </si>
  <si>
    <t>[*System information*](/manual/web_interface/frontend_sections/dashboards/widgets/system)</t>
  </si>
  <si>
    <t>[manifest.json file](/devel/modules/file_structure/manifest)</t>
  </si>
  <si>
    <t>[widget classes](/devel/modules/widgets/configuration)</t>
  </si>
  <si>
    <t>[widget modules](/devel/modules/widgets)</t>
  </si>
  <si>
    <t>[Step-by-step tutorials for writing your first module](/devel/modules/tutorials)</t>
  </si>
  <si>
    <t>[Module file structure](/devel/modules/file_structure)</t>
  </si>
  <si>
    <t>[Widget module specifics](/devel/modules/widgets)</t>
  </si>
  <si>
    <t>[Module examples to reuse](/devel/modules/examples)</t>
  </si>
  <si>
    <t>[Example plugin for Zabbix agent 2](https://git.zabbix.com/projects/AP/repos/example/browse)</t>
  </si>
  <si>
    <t>[MSSQl plugin](https://git.zabbix.com/projects/AP/repos/mssql/browse)</t>
  </si>
  <si>
    <t>[MongoDB plugin](https://git.zabbix.com/projects/AP/repos/mongodb/browse)</t>
  </si>
  <si>
    <t>[PostgreSQL plugin](https://git.zabbix.com/projects/AP/repos/postgresql/browse)</t>
  </si>
  <si>
    <t>[example repository](https://git.zabbix.com/projects/AP/repos/example/browse)</t>
  </si>
  <si>
    <t>[Write your first plugin](/devel/plugins/how_to)</t>
  </si>
  <si>
    <t>[Plugin interfaces](/devel/plugins/interfaces)</t>
  </si>
  <si>
    <t>[Frontend modules](/devel/modules)</t>
  </si>
  <si>
    <t>[Dashboard widgets](/devel/modules/widgets)</t>
  </si>
  <si>
    <t>[Plugins](/devel/plugins)</t>
  </si>
  <si>
    <t>[host maintenance](/manual/maintenance)</t>
  </si>
  <si>
    <t>[absolute and relative](/manual/web_interface/time_period_selector)</t>
  </si>
  <si>
    <t>[Problem suppression](/manual/acknowledgment/suppression)</t>
  </si>
  <si>
    <t>[ZBX-24488](https://support.zabbix.com/browse/ZBX-24488)</t>
  </si>
  <si>
    <t>[ZBX-24490](https://support.zabbix.com/browse/ZBX-24490)</t>
  </si>
  <si>
    <t>[`itemhistory`](/manual/api/reference/dashboard/widget_fields/item_history)</t>
  </si>
  <si>
    <t>[ZBX-21850](https://support.zabbix.com/browse/ZBX-21850)</t>
  </si>
  <si>
    <t>[MFA](/manual/api/reference/mfa)</t>
  </si>
  <si>
    <t>[`systeminfo`](/manual/api/reference/dashboard/widget_fields/system)</t>
  </si>
  <si>
    <t>[`itemnavigator`](/manual/api/reference/dashboard/widget_fields/item_navigator)</t>
  </si>
  <si>
    <t>[`hostnavigator`](/manual/api/reference/dashboard/widget_fields/host_navigator)</t>
  </si>
  <si>
    <t>[`honeycomb`](/manual/api/reference/dashboard/widget_fields/honeycomb)</t>
  </si>
  <si>
    <t>[`toptriggers`](/manual/api/reference/dashboard/widget_fields/top_triggers)</t>
  </si>
  <si>
    <t>[`gauge`](/manual/api/reference/dashboard/widget_fields/gauge)</t>
  </si>
  <si>
    <t>[`piechart`](/manual/api/reference/dashboard/widget_fields/pie_chart)</t>
  </si>
  <si>
    <t>[ZBX-23240](https://support.zabbix.com/browse/ZBX-23240)</t>
  </si>
  <si>
    <t>[proxygroup](/manual/api/reference/proxygroup)</t>
  </si>
  <si>
    <t>[ZBX-25929](https://support.zabbix.com/browse/ZBX-25929)</t>
  </si>
  <si>
    <t>[`clock`](/manual/api/reference/dashboard/widget_fields/clock)</t>
  </si>
  <si>
    <t>[ZBX-22952](https://support.zabbix.com/browse/ZBX-22952)</t>
  </si>
  <si>
    <t>[ZBX-23760](https://support.zabbix.com/browse/ZBX-23760)</t>
  </si>
  <si>
    <t>[ZBX-25732](https://support.zabbix.com/browse/ZBX-25732)</t>
  </si>
  <si>
    <t>[CORS](https://developer.mozilla.org/en-US/docs/Web/HTTP/CORS)</t>
  </si>
  <si>
    <t>[User
roles](/manual/web_interface/frontend_sections/users/user_roles)</t>
  </si>
  <si>
    <t>[`hosts`](/manual/api/reference/host/object)</t>
  </si>
  <si>
    <t>[`mediatypes`](/manual/api/reference/mediatype/object)</t>
  </si>
  <si>
    <t>[`mediatype.get`](/manual/api/reference/mediatype/get)</t>
  </si>
  <si>
    <t>[`users`](/manual/api/reference/user/object)</t>
  </si>
  <si>
    <t>[User roles](/manual/web_interface/frontend_sections/users/user_roles)</t>
  </si>
  <si>
    <t>[Multi-factor authentication](/manual/web_interface/frontend_sections/users/authentication/mfa)</t>
  </si>
  <si>
    <t>[MFA method](/manual/api/reference/mfa/object)</t>
  </si>
  <si>
    <t>[connector.create](/manual/api/reference/connector/create)</t>
  </si>
  <si>
    <t>[connector.delete](/manual/api/reference/connector/delete)</t>
  </si>
  <si>
    <t>[connector.get](/manual/api/reference/connector/get)</t>
  </si>
  <si>
    <t>[connector.update](/manual/api/reference/connector/update)</t>
  </si>
  <si>
    <t>[*Action log*](/manual/web_interface/frontend_sections/dashboards/widgets/action_log)</t>
  </si>
  <si>
    <t>[built-in widgets](/manual/web_interface/frontend_sections/dashboards/widgets)</t>
  </si>
  <si>
    <t>[custom widgets](/devel/modules/tutorials/widget)</t>
  </si>
  <si>
    <t>[User](/manual/api/reference/user/get)</t>
  </si>
  <si>
    <t>[Action](/manual/api/reference/action/get)</t>
  </si>
  <si>
    <t>[Media type](/manual/api/reference/mediatype/get)</t>
  </si>
  <si>
    <t>[*Time period* selector](/manual/web_interface/time_period_selector)</t>
  </si>
  <si>
    <t>[relative](/manual/web_interface/time_period_selector)</t>
  </si>
  <si>
    <t>[*Clock*](/manual/web_interface/frontend_sections/dashboards/widgets/clock)</t>
  </si>
  <si>
    <t>[*Data overview*](/manual/web_interface/frontend_sections/dashboards/widgets/data_overview)</t>
  </si>
  <si>
    <t>[template dashboard](/manual/api/reference/templatedashboard/object)</t>
  </si>
  <si>
    <t>[*Discovery status*](/manual/web_interface/frontend_sections/dashboards/widgets/discovery_status)</t>
  </si>
  <si>
    <t>[*Favorite graphs*](/manual/web_interface/frontend_sections/dashboards/widgets/favorite_graphs)</t>
  </si>
  <si>
    <t>[*Favorite maps*](/manual/web_interface/frontend_sections/dashboards/widgets/favorite_maps)</t>
  </si>
  <si>
    <t>[*Gauge*](/manual/web_interface/frontend_sections/dashboards/widgets/gauge)</t>
  </si>
  <si>
    <t>[Suffixes](/manual/appendix/suffixes)</t>
  </si>
  <si>
    <t>[*Geomap*](/manual/web_interface/frontend_sections/dashboards/widgets/geomap)</t>
  </si>
  <si>
    <t>[*Graph*](/manual/web_interface/frontend_sections/dashboards/widgets/graph)</t>
  </si>
  <si>
    <t>[*Graph (classic)*](/manual/web_interface/frontend_sections/dashboards/widgets/graph_classic)</t>
  </si>
  <si>
    <t>[*Graph prototype*](/manual/web_interface/frontend_sections/dashboards/widgets/graph_prototype)</t>
  </si>
  <si>
    <t>[*Honeycomb*](/manual/web_interface/frontend_sections/dashboards/widgets/honeycomb)</t>
  </si>
  <si>
    <t>[*Host availability*](/manual/web_interface/frontend_sections/dashboards/widgets/host_availability)</t>
  </si>
  <si>
    <t>[*Host navigator*](/manual/web_interface/frontend_sections/dashboards/widgets/host_navigator)</t>
  </si>
  <si>
    <t>[*Item history*](/manual/web_interface/frontend_sections/dashboards/widgets/item_history)</t>
  </si>
  <si>
    <t>[*Item navigator*](/manual/web_interface/frontend_sections/dashboards/widgets/item_navigator)</t>
  </si>
  <si>
    <t>[*Item value*](/manual/web_interface/frontend_sections/dashboards/widgets/item_value)</t>
  </si>
  <si>
    <t>[*Map*](/manual/web_interface/frontend_sections/dashboards/widgets/map)</t>
  </si>
  <si>
    <t>[*Map navigation tree*](/manual/web_interface/frontend_sections/dashboards/widgets/map_tree)</t>
  </si>
  <si>
    <t>[*Pie chart*](/manual/web_interface/frontend_sections/dashboards/widgets/pie_chart)</t>
  </si>
  <si>
    <t>[*Problems*](/manual/web_interface/frontend_sections/dashboards/widgets/problems)</t>
  </si>
  <si>
    <t>[*Problems by severity*](/manual/web_interface/frontend_sections/dashboards/widgets/problems_severity)</t>
  </si>
  <si>
    <t>[*Problem hosts*](/manual/web_interface/frontend_sections/dashboards/widgets/problem_hosts)</t>
  </si>
  <si>
    <t>[*SLA report*](/manual/web_interface/frontend_sections/dashboards/widgets/sla_report)</t>
  </si>
  <si>
    <t>[Relative dates](/manual/web_interface/time_period_selector)</t>
  </si>
  <si>
    <t>[*System Information*](/manual/web_interface/frontend_sections/dashboards/widgets/system)</t>
  </si>
  <si>
    <t>[*Top hosts*](/manual/web_interface/frontend_sections/dashboards/widgets/top_hosts)</t>
  </si>
  <si>
    <t>[*Top triggers*](/manual/web_interface/frontend_sections/dashboards/widgets/top_triggers)</t>
  </si>
  <si>
    <t>[*Trigger overview*](/manual/web_interface/frontend_sections/dashboards/widgets/trigger_overview)</t>
  </si>
  <si>
    <t>[*Web monitoring*](/manual/web_interface/frontend_sections/dashboards/widgets/web_monitoring)</t>
  </si>
  <si>
    <t>[Gauge](/manual/api/reference/dashboard/widget_fields/gauge)</t>
  </si>
  <si>
    <t>[Honeycomb](/manual/api/reference/dashboard/widget_fields/honeycomb)</t>
  </si>
  <si>
    <t>[Host navigator](/manual/api/reference/dashboard/widget_fields/host_navigator)</t>
  </si>
  <si>
    <t>[Item history](/manual/api/reference/dashboard/widget_fields/item_history)</t>
  </si>
  <si>
    <t>[Item navigator](/manual/api/reference/dashboard/widget_fields/item_navigator)</t>
  </si>
  <si>
    <t>[Pie chart](/manual/api/reference/dashboard/widget_fields/pie_chart)</t>
  </si>
  <si>
    <t>[Top triggers](/manual/api/reference/dashboard/widget_fields/top_triggers)</t>
  </si>
  <si>
    <t>[`drules`](/manual/api/reference/drule/object)</t>
  </si>
  <si>
    <t>[`dservices`](/manual/api/reference/dservice/object)</t>
  </si>
  <si>
    <t>[`graphs`](/manual/api/reference/graph/object)</t>
  </si>
  <si>
    <t>[`hostPrototypes`](/manual/api/reference/hostprototype/object)</t>
  </si>
  <si>
    <t>[`items`](/manual/api/reference/item/object)</t>
  </si>
  <si>
    <t>[`triggers`](/manual/api/reference/trigger/object)</t>
  </si>
  <si>
    <t>[Discovery checks](/manual/api/reference/dcheck/object)</t>
  </si>
  <si>
    <t>[`dchecks`](/manual/api/reference/dcheck/object)</t>
  </si>
  <si>
    <t>[`dhosts`](/manual/api/reference/dhost/object)</t>
  </si>
  <si>
    <t>[LLD rule API](discoveryrule)</t>
  </si>
  <si>
    <t>[`event.acknowledge`](/manual/api/reference/event/acknowledge)</t>
  </si>
  <si>
    <t>[`alerts`](/manual/api/reference/alert/object)</t>
  </si>
  <si>
    <t>[Graph items](/manual/api/reference/graphitem/object)</t>
  </si>
  <si>
    <t>[`hostgroups`](/manual/api/reference/hostgroup/object)</t>
  </si>
  <si>
    <t>[`templategroups`](/manual/api/reference/templategroup/object)</t>
  </si>
  <si>
    <t>[`gitems`](/manual/api/reference/graphitem/object)</t>
  </si>
  <si>
    <t>[`discoveryRule`](/manual/api/reference/drule/object)</t>
  </si>
  <si>
    <t>[history.clear](/manual/api/reference/history/clear)</t>
  </si>
  <si>
    <t>[history.push](/manual/api/reference/history/push)</t>
  </si>
  <si>
    <t>[Host groups](/manual/api/reference/hostgroup/object)</t>
  </si>
  <si>
    <t>[`discoveries`](/manual/api/reference/discoveryrule/object)</t>
  </si>
  <si>
    <t>[`discoveryRule`](/manual/api/reference/discoveryrule/object)</t>
  </si>
  <si>
    <t>[`httpTests`](/manual/api/reference/httptest/object)</t>
  </si>
  <si>
    <t>[`interfaces`](/manual/api/reference/hostinterface/object)</t>
  </si>
  <si>
    <t>[`macros`](/manual/api/reference/usermacro/object)</t>
  </si>
  <si>
    <t>[`dashboards`](/manual/api/reference/templatedashboard/object)</t>
  </si>
  <si>
    <t>[`valuemaps`](/manual/api/reference/valuemap/object)</t>
  </si>
  <si>
    <t>[`groups`](/manual/api/reference/hostgroup/object)</t>
  </si>
  <si>
    <t>[host groups](/manual/api/reference/hostgroup/object)</t>
  </si>
  <si>
    <t>[`discoveryRules`](/manual/api/reference/discoveryrule/object)</t>
  </si>
  <si>
    <t>[`hostPrototypes`](/manual/api/reference/hostprototypes/object)</t>
  </si>
  <si>
    <t>[User
roles](/manual/web_interface/frontend_sections/users/user_roles)</t>
  </si>
  <si>
    <t>[hostgroup.propagate](/manual/api/reference/hostgroup/propagate)</t>
  </si>
  <si>
    <t>[`parentHost`](/manual/api/reference/host/object)</t>
  </si>
  <si>
    <t>[`valuemap`](/manual/api/reference/valuemap/object)</t>
  </si>
  <si>
    <t>[`iconmap`](/manual/api/reference/iconmap/object)</t>
  </si>
  <si>
    <t>[`actions`](/manual/api/reference/action/object)</t>
  </si>
  <si>
    <t>[event menu](/manual/web_interface/menu/event_menu)</t>
  </si>
  <si>
    <t>[user groups](/manual/api/reference/usergroup/object)</t>
  </si>
  <si>
    <t>[mfa.create](/manual/api/reference/mfa/create)</t>
  </si>
  <si>
    <t>[mfa.delete](/manual/api/reference/mfa/delete)</t>
  </si>
  <si>
    <t>[mfa.get](/manual/api/reference/mfa/get)</t>
  </si>
  <si>
    <t>[mfa.update](/manual/api/reference/mfa/update)</t>
  </si>
  <si>
    <t>[Frontend modules](/manual/extensions/frontendmodules)</t>
  </si>
  <si>
    <t>[module.create](/manual/api/reference/module/create)</t>
  </si>
  <si>
    <t>[module.delete](/manual/api/reference/module/delete)</t>
  </si>
  <si>
    <t>[module.get](/manual/api/reference/module/get)</t>
  </si>
  <si>
    <t>[module.update](/manual/api/reference/module/update)</t>
  </si>
  <si>
    <t>[`event.get`](/manual/api/reference/event/get)</t>
  </si>
  <si>
    <t>[`assignedHosts`](/manual/api/reference/host/object)</t>
  </si>
  <si>
    <t>[`proxyGroup`](/manual/api/reference/proxygroup/object)</t>
  </si>
  <si>
    <t>[`proxies`](/manual/api/reference/proxy/object)</t>
  </si>
  <si>
    <t>[proxygroup.create](/manual/api/reference/proxygroup/create)</t>
  </si>
  <si>
    <t>[proxygroup.delete](/manual/api/reference/proxygroup/delete)</t>
  </si>
  <si>
    <t>[proxygroup.get](/manual/api/reference/proxygroup/get)</t>
  </si>
  <si>
    <t>[proxygroup.update](/manual/api/reference/proxygroup/update)</t>
  </si>
  <si>
    <t>[script.getscriptsbyevents](/manual/api/reference/script/get)</t>
  </si>
  <si>
    <t>[Template groups](/manual/api/reference/templategroup/object)</t>
  </si>
  <si>
    <t>[`groups`](/manual/api/reference/templategroup/object)</t>
  </si>
  <si>
    <t>[template groups](/manual/api/reference/templategroup/object)</t>
  </si>
  <si>
    <t>[user macros](/manual/api/reference/usermacro/object)</t>
  </si>
  <si>
    <t>[templategroup.update](update)</t>
  </si>
  <si>
    <t>[templategroup.massadd](massadd)</t>
  </si>
  <si>
    <t>[templategroup.create](/manual/api/reference/templategroup/create)</t>
  </si>
  <si>
    <t>[templategroup.delete](/manual/api/reference/templategroup/delete)</t>
  </si>
  <si>
    <t>[templategroup.get](/manual/api/reference/templategroup/get)</t>
  </si>
  <si>
    <t>[templategroup.massadd](/manual/api/reference/templategroup/massadd)</t>
  </si>
  <si>
    <t>[templategroup.massremove](/manual/api/reference/templategroup/massremove)</t>
  </si>
  <si>
    <t>[templategroup.massupdate](/manual/api/reference/templategroup/massupdate)</t>
  </si>
  <si>
    <t>[templategroup.propagate](/manual/api/reference/templategroup/propagate)</t>
  </si>
  <si>
    <t>[templategroup.update](/manual/api/reference/templategroup/update)</t>
  </si>
  <si>
    <t>[`lastEvent`](/manual/api/reference/event/object)</t>
  </si>
  <si>
    <t>[`usrgrps`](/manual/api/reference/usergroup/object)</t>
  </si>
  <si>
    <t>[user directory](/manual/api/reference/userdirectory/object)</t>
  </si>
  <si>
    <t>[LDAP](/manual/web_interface/frontend_sections/users/authentication/ldap)</t>
  </si>
  <si>
    <t>[SAML](/manual/web_interface/frontend_sections/users/authentication/saml)</t>
  </si>
  <si>
    <t>[provisioned](/manual/api/reference/user/provision)</t>
  </si>
  <si>
    <t>[provisioning](/manual/api/reference/user/provision)</t>
  </si>
  <si>
    <t>[MFA object](/manual/api/reference/mfa/object)</t>
  </si>
  <si>
    <t>[user.provision](/manual/api/reference/user/provision)</t>
  </si>
  <si>
    <t>[user.resettotp](/manual/api/reference/user/resettotp)</t>
  </si>
  <si>
    <t>[userdirectory.create](/manual/api/reference/userdirectory/create)</t>
  </si>
  <si>
    <t>[userdirectory.delete](/manual/api/reference/userdirectory/delete)</t>
  </si>
  <si>
    <t>[userdirectory.get](/manual/api/reference/userdirectory/get)</t>
  </si>
  <si>
    <t>[userdirectory.update](/manual/api/reference/userdirectory/update)</t>
  </si>
  <si>
    <t>[userdirectory.test](/manual/api/reference/userdirectory/test)</t>
  </si>
  <si>
    <t>[Authentication](/manual/api/reference/authentication/object)</t>
  </si>
  <si>
    <t>[Template group
API](/manual/api/reference/templategroup)</t>
  </si>
  <si>
    <t>[Media type API](/manual/api/reference/mediatype)</t>
  </si>
  <si>
    <t>[User directory
API](/manual/api/reference/userdirectory)</t>
  </si>
  <si>
    <t>[Icon map API](/manual/api/reference/iconmap)</t>
  </si>
  <si>
    <t>[Image API](/manual/api/reference/image)</t>
  </si>
  <si>
    <t>[Settings API](/manual/api/reference/settings)</t>
  </si>
  <si>
    <t>[Module API](/manual/api/reference/module)</t>
  </si>
  <si>
    <t>[Connector API](/manual/api/reference/connector)</t>
  </si>
  <si>
    <t>[Audit log API](/manual/api/reference/auditlog)</t>
  </si>
  <si>
    <t>[Housekeeping API](/manual/api/reference/housekeeping)</t>
  </si>
  <si>
    <t>[Proxy group API](/manual/api/reference/proxygroup)</t>
  </si>
  <si>
    <t>[User macro API](/manual/api/reference/usermacro)</t>
  </si>
  <si>
    <t>[JSON-RPC 2.0 specification](http://www.jsonrpc.org/specification)</t>
  </si>
  <si>
    <t>[JSON format homepage](http://json.org/)</t>
  </si>
  <si>
    <t>[API token](/manual/web_interface/frontend_sections/users/api_tokens)</t>
  </si>
  <si>
    <t>[API changelog](/manual/api/changes)</t>
  </si>
  <si>
    <t>[loadable modules](/manual/extensions/loadablemodules)</t>
  </si>
  <si>
    <t>[Global scripts](/manual/web_interface/frontend_sections/alerts/scripts)</t>
  </si>
  <si>
    <t>[Execute now](/manual/config/items/check_now)</t>
  </si>
  <si>
    <t>[Ember+ plugin repository](https://git.zabbix.com/projects/AP/repos/ember-plus/browse)</t>
  </si>
  <si>
    <t>[MongoDB plugin repository](https://git.zabbix.com/projects/AP/repos/mongodb/browse)</t>
  </si>
  <si>
    <t>[MSSQL plugin repository](https://git.zabbix.com/projects/AP/repos/mssql/browse)</t>
  </si>
  <si>
    <t>[PostgreSQL plugin repository](https://git.zabbix.com/projects/AP/repos/postgresql/browse)</t>
  </si>
  <si>
    <t>[custom alert scripts](/manual/config/notifications/media/script)</t>
  </si>
  <si>
    <t>[real-time export](/manual/config/export/files)</t>
  </si>
  <si>
    <t>[Zabbix server configuration file](/manual/appendix/config/zabbix_server)</t>
  </si>
  <si>
    <t>[report](/manual/config/reports)</t>
  </si>
  <si>
    <t>[foreach function](/manual/appendix/functions/aggregate/foreach)</t>
  </si>
  <si>
    <t>[bucket_rate_foreach](/manual/appendix/functions/aggregate/foreach)</t>
  </si>
  <si>
    <t>[all supported functions](/manual/appendix/functions)</t>
  </si>
  <si>
    <t>[configuration](/manual/web_interface/frontend_sections/data_collection/hosts/triggers)</t>
  </si>
  <si>
    <t>[housekeeping](/manual/web_interface/frontend_sections/administration/housekeeping)</t>
  </si>
  <si>
    <t>[`sort_buffer_size`](https://dev.mysql.com/doc/refman/8.0/en/server-system-variables.html)</t>
  </si>
  <si>
    <t>[pt-online-schema-change](https://docs.percona.com/percona-toolkit/pt-online-schema-change.html)</t>
  </si>
  <si>
    <t>[`SORT_AREA_SIZE`](https://docs.oracle.com/en/database/oracle/oracle-database/19/refrn/SORT_AREA_SIZE.html)</t>
  </si>
  <si>
    <t>[Database upgrade to primary keys](/manual/appendix/install/db_primary_keys)</t>
  </si>
  <si>
    <t>[validate the signature](https://learn.microsoft.com/en-us/entra/identity/enterprise-apps/howto-enforce-signed-saml-authentication)</t>
  </si>
  <si>
    <t>[MySQL](https://git.zabbix.com/projects/ZBX/repos/zabbix/browse/database/mysql/option-patches/double.sql?at=refs%2Fheads%2Frelease%2F6.4)</t>
  </si>
  <si>
    <t>[PostgreSQL/TimescaleDB](https://git.zabbix.com/projects/ZBX/repos/zabbix/browse/database/postgresql/option-patches/double.sql?at=refs%2Fheads%2Frelease%2F6.4)</t>
  </si>
  <si>
    <t>[Oracle](https://git.zabbix.com/projects/ZBX/repos/zabbix/browse/database/oracle/option-patches/double.sql?at=refs%2Fheads%2Frelease%2F6.4)</t>
  </si>
  <si>
    <t>[Upgrading to numeric values of extended range](/manual/appendix/install/db_float_range)</t>
  </si>
  <si>
    <t>[MySQL Shell package](https://dev.mysql.com/downloads/shell/)</t>
  </si>
  <si>
    <t>[Preparing auditlog table for partitioning](/manual/appendix/install/auditlog_primary_keys)</t>
  </si>
  <si>
    <t>[MySQL/MariaDB](/manual/best_practices/security/access_control/mysql)</t>
  </si>
  <si>
    <t>[PostgreSQL/TimescaleDB](/manual/best_practices/security/access_control/postgresql)</t>
  </si>
  <si>
    <t>[Oracle](/manual/best_practices/security/access_control/oracle)</t>
  </si>
  <si>
    <t>[Secure connection to the database](/manual/appendix/install/db_encrypt)</t>
  </si>
  <si>
    <t>[Repairing Zabbix database character set and collation](/manual/appendix/install/db_charset_coll)</t>
  </si>
  <si>
    <t>[Housekeeper](/manual/web_interface/frontend_sections/administration/housekeeping)</t>
  </si>
  <si>
    <t>[Okta](https://okta.com)</t>
  </si>
  <si>
    <t>[OneLogin](https://onelogin.com)</t>
  </si>
  <si>
    <t>[*Housekeeping*](/manual/web_interface/frontend_sections/administration/housekeeping)</t>
  </si>
  <si>
    <t>[archive](https://www.zabbix.com/download_agents)</t>
  </si>
  <si>
    <t>[remote commands](/manual/config/notifications/action/operation/remote_command)</t>
  </si>
  <si>
    <t>[RefreshActiveChecks](/manual/appendix/config/zabbix_agent2)</t>
  </si>
  <si>
    <t>[script](/manual/web_interface/frontend_sections/alerts/scripts)</t>
  </si>
  <si>
    <t>[Zabbix agent](/manual/appendix/config/zabbix_agentd)</t>
  </si>
  <si>
    <t>[agent 2](/manual/appendix/config/zabbix_agent2)</t>
  </si>
  <si>
    <t>[Domain Names - Implementation and Specification](https://datatracker.ietf.org/doc/html/rfc1035)</t>
  </si>
  <si>
    <t>[Domain Name System (DNS) Parameters](https://www.iana.org/assignments/dns-parameters/dns-parameters.xhtml)</t>
  </si>
  <si>
    <t>[frontend](/manual/web_interface/frontend_sections/data_collection/hosts)</t>
  </si>
  <si>
    <t>[User-definable](/manual/config/macros/user_macros)</t>
  </si>
  <si>
    <t>[data export to files](/manual/config/export/files)</t>
  </si>
  <si>
    <t>[streaming to external systems](/manual/config/export/streaming)</t>
  </si>
  <si>
    <t>[Passive and active agent checks](/manual/appendix/items/activepassive)</t>
  </si>
  <si>
    <t>[HTTP agent item](/manual/config/items/itemtypes/http)</t>
  </si>
  <si>
    <t>[header and data length](/manual/appendix/protocols/header_datalen)</t>
  </si>
  <si>
    <t>[user-roles](/manual/web_interface/frontend_sections/users/user_roles)</t>
  </si>
  <si>
    <t>[upgrading](/manual/installation/upgrade)</t>
  </si>
  <si>
    <t>[Oracle database creation](/manual/appendix/install/oracle)</t>
  </si>
  <si>
    <t>[frontend user types](/manual/config/users_and_usergroups/permissions)</t>
  </si>
  <si>
    <t>[service](https://www.freedesktop.org/software/systemd/man/latest/systemd.exec.html)</t>
  </si>
  <si>
    <t>[agent 2 configuration file](/manual/appendix/config/zabbix_agent2)</t>
  </si>
  <si>
    <t>[ZBX-26442](https://support.zabbix.com/browse/ZBX-26442)</t>
  </si>
  <si>
    <t>[multi-factor authentication](/manual/web_interface/frontend_sections/users/authentication/mfa)</t>
  </si>
  <si>
    <t>[dashboard widget](/manual/web_interface/frontend_sections/dashboards/widgets/url)</t>
  </si>
  <si>
    <t>[*Zabbix Security Advisories and CVE database*](https://www.zabbix.com/security_advisories)</t>
  </si>
  <si>
    <t>[item type](/manual/config/items/itemtypes/zabbix_agent)</t>
  </si>
  <si>
    <t>[Zabbix packages](https://www.zabbix.com/download?zabbix=7.0)</t>
  </si>
  <si>
    <t>[configuring the sources](/manual/installation/install)</t>
  </si>
  <si>
    <t>[download](https://www.zabbix.com/download_agents?version=7.0+LTS&amp;os=macOS)</t>
  </si>
  <si>
    <t>[NetBSD](https://www.zabbix.com/download_agents?os=NetBSD&amp;show_legacy=1)</t>
  </si>
  <si>
    <t>[HP-UX](https://www.zabbix.com/download_agents?os=HPUX&amp;show_legacy=1)</t>
  </si>
  <si>
    <t>[Pre-compiled Zabbix agent binaries](https://www.zabbix.com/download_agents?version=7.0+LTS)</t>
  </si>
  <si>
    <t>[Building Zabbix agent on Windows](/manual/installation/install/win_agent)</t>
  </si>
  <si>
    <t>[flexible/scheduling intervals](/manual/config/items/item/custom_intervals)</t>
  </si>
  <si>
    <t>[Using proxies in a distributed environment](/manual/distributed_monitoring/proxies)</t>
  </si>
  <si>
    <t>[SNMP gateway readme file](https://git.zabbix.com/projects/ZT/repos/snmp-gateway/browse/README.md)</t>
  </si>
  <si>
    <t>[readme](https://git.zabbix.com/projects/ZT/repos/snmp-gateway/browse/README)</t>
  </si>
  <si>
    <t>[receiver](https://git.zabbix.com/projects/ZT/repos/receiver/browse)</t>
  </si>
  <si>
    <t>[Kafka connector for Zabbix server](https://git.zabbix.com/projects/ZT/repos/kafka-connector/browse)</t>
  </si>
  <si>
    <t>[Windows NT LAN Manager](http://en.wikipedia.org/wiki/NTLM)</t>
  </si>
  <si>
    <t>[`CURLOPT_SSL_VERIFYHOST`](http://curl.haxx.se/libcurl/c/CURLOPT_SSL_VERIFYHOST.html)</t>
  </si>
  <si>
    <t>[Newline-delimited JSON export protocol](/manual/appendix/protocols/real_time_export)</t>
  </si>
  <si>
    <t>[export to files](/manual/config/export/files)</t>
  </si>
  <si>
    <t>[etc.](/manual/config/templates/linking)</t>
  </si>
  <si>
    <t>[host
    list](/manual/web_interface/frontend_sections/data_collection/hosts)</t>
  </si>
  <si>
    <t>[template groups](/manual/config/templates/template_groups)</t>
  </si>
  <si>
    <t>[configuring a host](host)</t>
  </si>
  <si>
    <t>[user 
role](/manual/web_interface/frontend_sections/users/user_roles)</t>
  </si>
  <si>
    <t>[setting
    up](/manual/web_interface/frontend_sections/administration/housekeeping)</t>
  </si>
  <si>
    <t>[item type](/manual/config/items/itemtypes)</t>
  </si>
  <si>
    <t>[item keys](/manual/config/items/itemtypes)</t>
  </si>
  <si>
    <t>[*General*](/manual/web_interface/frontend_sections/administration/general)</t>
  </si>
  <si>
    <t>[*Proxies*](/manual/web_interface/frontend_sections/administration/proxies)</t>
  </si>
  <si>
    <t>[settings](/manual/web_interface/frontend_sections/administration/housekeeping)</t>
  </si>
  <si>
    <t>[Housekeeping](/manual/web_interface/frontend_sections/administration/housekeeping)</t>
  </si>
  <si>
    <t>[corresponding
pages](/manual/config/items/itemtypes)</t>
  </si>
  <si>
    <t>[W3C WebDriver standard](https://www.w3.org/TR/webdriver2/)</t>
  </si>
  <si>
    <t>[Security Considerations](https://developer.chrome.com/docs/chromedriver/security-considerations)</t>
  </si>
  <si>
    <t>[Website by Browser](https://git.zabbix.com/projects/ZBX/repos/zabbix/browse/templates/app/website_browser?at=refs%2Fheads%2Frelease%2F7.0)</t>
  </si>
  <si>
    <t>[out-of-the-box template](/manual/config/templates_out_of_the_box)</t>
  </si>
  <si>
    <t>[item configuration form](/manual/config/items/item)</t>
  </si>
  <si>
    <t>[additional JavaScript objects](/manual/config/items/preprocessing/javascript/javascript_objects)</t>
  </si>
  <si>
    <t>[Browser item JavaScript objects](/manual/config/items/preprocessing/javascript/browser_item_javascript_objects)</t>
  </si>
  <si>
    <t>[Monitor websites with Browser items](/manual/guides/monitor_browser)</t>
  </si>
  <si>
    <t>[Zabbix sender](/manual/concepts/sender)</t>
  </si>
  <si>
    <t>[protocol](/manual/appendix/protocols/zabbix_sender)</t>
  </si>
  <si>
    <t>[`history.push`](/manual/api/reference/history/push)</t>
  </si>
  <si>
    <t>[PostgreSQL documentation](https://www.postgresql.org/download/linux/)</t>
  </si>
  <si>
    <t>[Oracle documentation](https://www.oracle.com/database/technologies/releasenote-odbc-ic.html)</t>
  </si>
  <si>
    <t>[MySQL documentation](https://dev.mysql.com/doc/connector-odbc/en/connector-odbc-configuration-connection-parameters.html)</t>
  </si>
  <si>
    <t>[item keys](/manual/vm_monitoring/vmware_keys)</t>
  </si>
  <si>
    <t>[VMware monitoring](/manual/vm_monitoring)</t>
  </si>
  <si>
    <t>[VMware monitoring item keys](/manual/vm_monitoring/vmware_keys)</t>
  </si>
  <si>
    <t>[VMware items](/manual/vm_monitoring/vmware_keys)</t>
  </si>
  <si>
    <t>[fping](https://fping.org/)</t>
  </si>
  <si>
    <t>[fping packages](http://repo.zabbix.com/non-supported/rhel/)</t>
  </si>
  <si>
    <t>[install MIB files](/manual/config/items/itemtypes/snmp/mibs)</t>
  </si>
  <si>
    <t>[RFC 2571](http://www.ietf.org/rfc/rfc2571.txt)</t>
  </si>
  <si>
    <t>[translated automatically to a numeric representation](/manual/config/items/itemtypes/snmp/special_mibs)</t>
  </si>
  <si>
    <t>[SNMP discovery](/manual/discovery/low_level_discovery/examples/snmp_oids_walk)</t>
  </si>
  <si>
    <t>[with dynamic indexes](/manual/config/items/itemtypes/snmp/dynamicindex)</t>
  </si>
  <si>
    <t>[low-level discovery rules](/manual/discovery/low_level_discovery/examples/snmp_oids_walk)</t>
  </si>
  <si>
    <t>[example](https://raw.githubusercontent.com/zabbix/zabbix-docker/7.0/Dockerfiles/snmptraps/alpine/conf/etc/snmp/snmptrapd.conf)</t>
  </si>
  <si>
    <t>[*Zabbix sender protocol*](/manual/appendix/protocols/zabbix_sender)</t>
  </si>
  <si>
    <t>[preprocessing](/manual/config/items/preprocessing)</t>
  </si>
  <si>
    <t>[*Latest data*](/manual/web_interface/frontend_sections/monitoring/latest_data)</t>
  </si>
  <si>
    <t>[graph](/manual/config/visualization/graphs/simple)</t>
  </si>
  <si>
    <t>[additional item keys](/manual/config/items/itemtypes/zabbix_agent/zabbix_agent2)</t>
  </si>
  <si>
    <t>[Minimum permissions for Windows items](/manual/appendix/items/win_permissions)</t>
  </si>
  <si>
    <t>[Log monitoring](/manual/config/items/itemtypes/log_items)</t>
  </si>
  <si>
    <t>[Zabbix agent 2](/manual/config/items/itemtypes/zabbix_agent/zabbix_agent2)</t>
  </si>
  <si>
    <t>[zabbix_agentd.conf](/manual/appendix/config/zabbix_agentd_win)</t>
  </si>
  <si>
    <t>[disable the discovery rule](/manual/web_interface/frontend_sections/data_collection/hosts/discovery)</t>
  </si>
  <si>
    <t>[more details](/manual/appendix/items/return_values_net_dns_get)</t>
  </si>
  <si>
    <t>[Log monitoring](log_items)</t>
  </si>
  <si>
    <t>[process parameters](/manual/appendix/items/proc_get)</t>
  </si>
  <si>
    <t>[more details](/manual/appendix/items/return_values_system_sw_packages_get)</t>
  </si>
  <si>
    <t>[Discovery of mounted filesystems](/manual/discovery/low_level_discovery/examples/mounted_filesystems)</t>
  </si>
  <si>
    <t>[VMware
        monitoring](/manual/vm_monitoring/vmware_keys)</t>
  </si>
  <si>
    <t>[Browser items](/manual/config/items/itemtypes/browser)</t>
  </si>
  <si>
    <t>[user parameters](/manual/config/items/userparameters)</t>
  </si>
  <si>
    <t>[VMware](/manual/config/templates_out_of_the_box/vmware)</t>
  </si>
  <si>
    <t>[Browser item](/manual/config/items/itemtypes/browser)</t>
  </si>
  <si>
    <t>[Duktape](https://duktape.org/)</t>
  </si>
  <si>
    <t>[Escaping special characters from LLD macro values in JSONPath](/manual/config/items/preprocessing/jsonpath_functionality/escaping_lld_macros)</t>
  </si>
  <si>
    <t>[Preprocessing details](/manual/config/items/preprocessing/preprocessing_details)</t>
  </si>
  <si>
    <t>[test it](/manual/config/items/preprocessing/testing)</t>
  </si>
  <si>
    <t>[Preprocessing examples](/manual/config/items/preprocessing/examples)</t>
  </si>
  <si>
    <t>[SNMP OID discovery](/manual/discovery/low_level_discovery/examples/snmp_oids_walk)</t>
  </si>
  <si>
    <t>[preprocessing testing](/manual/config/items/preprocessing/testing)</t>
  </si>
  <si>
    <t>[Built-in macros](/manual/appendix/macros/supported_by_location)</t>
  </si>
  <si>
    <t>[vault secret](/manual/config/secrets)</t>
  </si>
  <si>
    <t>[global scripts](/manual/web_interface/frontend_sections/alerts/scripts)</t>
  </si>
  <si>
    <t>[role](/manual/web_interface/frontend_sections/users/user_roles)</t>
  </si>
  <si>
    <t>[command execution](/manual/appendix/command_execution)</t>
  </si>
  <si>
    <t>[user macros](/manual/appendix/macros/supported_by_location_user)</t>
  </si>
  <si>
    <t>[brevis.one](https://git.zabbix.com/projects/ZBX/repos/zabbix/browse/templates/media/brevis.one/README.md?at=refs%2Fheads%2Frelease%2F7.0)</t>
  </si>
  <si>
    <t>[Discord](https://git.zabbix.com/projects/ZBX/repos/zabbix/browse/templates/media/discord/README.md?at=refs%2Fheads%2Frelease%2F7.0)</t>
  </si>
  <si>
    <t>[Event-Driven Ansible](https://git.zabbix.com/projects/ZBX/repos/zabbix/browse/templates/media/event_driven_ansible/README.md?at=refs%2Fheads%2Frelease%2F7.0)</t>
  </si>
  <si>
    <t>[Express.ms messenger](https://git.zabbix.com/projects/ZBX/repos/zabbix/browse/templates/media/express.ms/README.md?at=refs%2Fheads%2Frelease%2F7.0)</t>
  </si>
  <si>
    <t>[GitHub](https://git.zabbix.com/projects/ZBX/repos/zabbix/browse/templates/media/github/README.md?at=refs%2Fheads%2Frelease%2F7.0)</t>
  </si>
  <si>
    <t>[GLPi](https://git.zabbix.com/projects/ZBX/repos/zabbix/browse/templates/media/glpi/README.md?at=refs%2Fheads%2Frelease%2F7.0)</t>
  </si>
  <si>
    <t>[iLert](https://git.zabbix.com/projects/ZBX/repos/zabbix/browse/templates/media/ilert/README.md?at=refs%2Fheads%2Frelease%2F7.0)</t>
  </si>
  <si>
    <t>[iTop](https://git.zabbix.com/projects/ZBX/repos/zabbix/browse/templates/media/itop/README.md?at=refs%2Fheads%2Frelease%2F7.0)</t>
  </si>
  <si>
    <t>[Jira](https://git.zabbix.com/projects/ZBX/repos/zabbix/browse/templates/media/jira/README.md?at=refs%2Fheads%2Frelease%2F7.0)</t>
  </si>
  <si>
    <t>[Jira Service Management](https://git.zabbix.com/projects/ZBX/repos/zabbix/browse/templates/media/jira_service_management/README.md?at=refs%2Fheads%2Frelease%2F7.0)</t>
  </si>
  <si>
    <t>[ManageEngine ServiceDesk](https://git.zabbix.com/projects/ZBX/repos/zabbix/browse/templates/media/manageengine_servicedesk/README.md?at=refs%2Fheads%2Frelease%2F7.0)</t>
  </si>
  <si>
    <t>[Mantis Bug Tracker](https://git.zabbix.com/projects/ZBX/repos/zabbix/browse/templates/media/mantisbt/README.md?at=refs%2Fheads%2Frelease%2F7.0)</t>
  </si>
  <si>
    <t>[Mattermost](https://git.zabbix.com/projects/ZBX/repos/zabbix/browse/templates/media/mattermost/README.md?at=refs%2Fheads%2Frelease%2F7.0)</t>
  </si>
  <si>
    <t>[MS Teams](https://git.zabbix.com/projects/ZBX/repos/zabbix/browse/templates/media/msteams/README.md?at=refs%2Fheads%2Frelease%2F7.0)</t>
  </si>
  <si>
    <t>[MS Teams Workflows](https://git.zabbix.com/projects/ZBX/repos/zabbix/browse/templates/media/msteams-workflow?at=refs%2Fheads%2Frelease%2F7.0)</t>
  </si>
  <si>
    <t>[LINE](https://git.zabbix.com/projects/ZBX/repos/zabbix/browse/templates/media/line/README.md?at=refs%2Fheads%2Frelease%2F7.0)</t>
  </si>
  <si>
    <t>[Opsgenie](https://git.zabbix.com/projects/ZBX/repos/zabbix/browse/templates/media/opsgenie/README.md?at=refs%2Fheads%2Frelease%2F7.0)</t>
  </si>
  <si>
    <t>[OTRS CE](https://git.zabbix.com/projects/ZBX/repos/zabbix/browse/templates/media/otrs_ce/README.md?at=refs%2Fheads%2Frelease%2F7.0)</t>
  </si>
  <si>
    <t>[PagerDuty](https://git.zabbix.com/projects/ZBX/repos/zabbix/browse/templates/media/pagerduty/README.md?at=refs%2Fheads%2Frelease%2F7.0)</t>
  </si>
  <si>
    <t>[Pushover](https://git.zabbix.com/projects/ZBX/repos/zabbix/browse/templates/media/pushover/README.md?at=refs%2Fheads%2Frelease%2F7.0)</t>
  </si>
  <si>
    <t>[Redmine](https://git.zabbix.com/projects/ZBX/repos/zabbix/browse/templates/media/redmine/README.md?at=refs%2Fheads%2Frelease%2F7.0)</t>
  </si>
  <si>
    <t>[Rocket.Chat](https://git.zabbix.com/projects/ZBX/repos/zabbix/browse/templates/media/rocketchat/README.md?at=refs%2Fheads%2Frelease%2F7.0)</t>
  </si>
  <si>
    <t>[ServiceNow](https://git.zabbix.com/projects/ZBX/repos/zabbix/browse/templates/media/servicenow/README.md?at=refs%2Fheads%2Frelease%2F7.0)</t>
  </si>
  <si>
    <t>[SIGNL4](https://git.zabbix.com/projects/ZBX/repos/zabbix/browse/templates/media/signl4/README.md?at=refs%2Fheads%2Frelease%2F7.0)</t>
  </si>
  <si>
    <t>[Slack](https://git.zabbix.com/projects/ZBX/repos/zabbix/browse/templates/media/slack/README.md?at=refs%2Fheads%2Frelease%2F7.0)</t>
  </si>
  <si>
    <t>[SolarWinds](https://git.zabbix.com/projects/ZBX/repos/zabbix/browse/templates/media/solarwinds/README.md?at=refs%2Fheads%2Frelease%2F7.0)</t>
  </si>
  <si>
    <t>[SysAid](https://git.zabbix.com/projects/ZBX/repos/zabbix/browse/templates/media/sysaid/README.md?at=refs%2Fheads%2Frelease%2F7.0)</t>
  </si>
  <si>
    <t>[Telegram](https://git.zabbix.com/projects/ZBX/repos/zabbix/browse/templates/media/telegram/README.md?at=refs%2Fheads%2Frelease%2F7.0)</t>
  </si>
  <si>
    <t>[TOPdesk](https://git.zabbix.com/projects/ZBX/repos/zabbix/browse/templates/media/topdesk/README.md?at=refs%2Fheads%2Frelease%2F7.0)</t>
  </si>
  <si>
    <t>[VictorOps](https://git.zabbix.com/projects/ZBX/repos/zabbix/browse/templates/media/victorops/README.md?at=refs%2Fheads%2Frelease%2F7.0)</t>
  </si>
  <si>
    <t>[Zammad](https://git.zabbix.com/projects/ZBX/repos/zabbix/browse/templates/media/zammad/README.md?at=refs%2Fheads%2Frelease%2F7.0)</t>
  </si>
  <si>
    <t>[Zendesk](https://git.zabbix.com/projects/ZBX/repos/zabbix/browse/templates/media/zendesk/README.md?at=refs%2Fheads%2Frelease%2F7.0)</t>
  </si>
  <si>
    <t>[user role](/manual/web_interface/frontend_sections/users/user_roles)</t>
  </si>
  <si>
    <t>[CyberArk documentation](https://docs.cyberark.com/Product-Doc/OnlineHelp/PAS/12.1/en/Content/HomeTilesLPs/LP-Tile6.htm?tocpath=Installation%7C_____0)</t>
  </si>
  <si>
    <t>[installation](/manual/installation/frontend)</t>
  </si>
  <si>
    <t>[HashiCorp documentation](https://www.vaultproject.io/docs/secrets/kv/kv-v2)</t>
  </si>
  <si>
    <t>[HashiCorp documentation](https://learn.hashicorp.com/tutorials/vault/tokens)</t>
  </si>
  <si>
    <t>[HashiCorp configuration](/manual/config/secrets/hashicorp)</t>
  </si>
  <si>
    <t>[CyberArk configuration](/manual/config/secrets/cyberark)</t>
  </si>
  <si>
    <t>[command](https://www.openssl.org/docs/manmaster/man1/c_rehash.html)</t>
  </si>
  <si>
    <t>[action conditions](/manual/config/notifications/action/conditions)</t>
  </si>
  <si>
    <t>[*Problems*](/manual/web_interface/frontend_sections/monitoring/problems)</t>
  </si>
  <si>
    <t>[log monitoring item](/manual/config/items/itemtypes/log_items)</t>
  </si>
  <si>
    <t>[service actions](/manual/config/notifications/action)</t>
  </si>
  <si>
    <t>[Built-in](/manual/appendix/macros/supported_by_location)</t>
  </si>
  <si>
    <t>[*Problems* widget](/manual/web_interface/frontend_sections/dashboards/widgets/problems)</t>
  </si>
  <si>
    <t>[Acronis Cyber Protect Cloud by HTTP](https://git.zabbix.com/projects/ZBX/repos/zabbix/browse/templates/app/acronis/README.md?at=refs%2Fheads%2Frelease%2F7.0)</t>
  </si>
  <si>
    <t>[Apache by HTTP](https://git.zabbix.com/projects/ZBX/repos/zabbix/browse/templates/app/apache_http/README.md?at=refs%2Fheads%2Frelease%2F7.0)</t>
  </si>
  <si>
    <t>[Asterisk by HTTP](https://git.zabbix.com/projects/ZBX/repos/zabbix/browse/templates/tel/asterisk_http/README.md?at=refs%2Fheads%2Frelease%2F7.0)</t>
  </si>
  <si>
    <t>[AWS by HTTP](https://git.zabbix.com/projects/ZBX/repos/zabbix/browse/templates/cloud/AWS/aws_http/README.md?at=refs%2Fheads%2Frelease%2F7.0)</t>
  </si>
  <si>
    <t>[AWS Cost Explorer by HTTP](https://git.zabbix.com/projects/ZBX/repos/zabbix/browse/templates/cloud/AWS/aws_http/README.md?at=refs%2Fheads%2Frelease%2F7.0)</t>
  </si>
  <si>
    <t>[AWS EC2 by HTTP](https://git.zabbix.com/projects/ZBX/repos/zabbix/browse/templates/cloud/AWS/aws_http/README.md?at=refs%2Fheads%2Frelease%2F7.0)</t>
  </si>
  <si>
    <t>[AWS ECS Cluster by HTTP](https://git.zabbix.com/projects/ZBX/repos/zabbix/browse/templates/cloud/AWS/aws_http/README.md?at=refs%2Fheads%2Frelease%2F7.0)</t>
  </si>
  <si>
    <t>[AWS ECS Serverless Cluster by HTTP](https://git.zabbix.com/projects/ZBX/repos/zabbix/browse/templates/cloud/AWS/aws_http/README.md?at=refs%2Fheads%2Frelease%2F7.0)</t>
  </si>
  <si>
    <t>[AWS ELB Application Load Balancer by HTTP](https://git.zabbix.com/projects/ZBX/repos/zabbix/browse/templates/cloud/AWS/aws_http/README.md?at=refs%2Fheads%2Frelease%2F7.0)</t>
  </si>
  <si>
    <t>[AWS ELB Network Load Balancer by HTTP](https://git.zabbix.com/projects/ZBX/repos/zabbix/browse/templates/cloud/AWS/aws_http/README.md?at=refs%2Fheads%2Frelease%2F7.0)</t>
  </si>
  <si>
    <t>[AWS Lambda by HTTP](https://git.zabbix.com/projects/ZBX/repos/zabbix/browse/templates/cloud/AWS/aws_http/README.md?at=refs%2Fheads%2Frelease%2F7.0)</t>
  </si>
  <si>
    <t>[AWS RDS instance by HTTP](https://git.zabbix.com/projects/ZBX/repos/zabbix/browse/templates/cloud/AWS/aws_http/README.md?at=refs%2Fheads%2Frelease%2F7.0)</t>
  </si>
  <si>
    <t>[AWS S3 bucket by HTTP](https://git.zabbix.com/projects/ZBX/repos/zabbix/browse/templates/cloud/AWS/aws_http/README.md?at=refs%2Fheads%2Frelease%2F7.0)</t>
  </si>
  <si>
    <t>[Azure by HTTP](https://git.zabbix.com/projects/ZBX/repos/zabbix/browse/templates/cloud/azure_http/README.md?at=refs%2Fheads%2Frelease%2F7.0)</t>
  </si>
  <si>
    <t>[Cisco Meraki organization by HTTP](https://git.zabbix.com/projects/ZBX/repos/zabbix/browse/templates/net/meraki_http/README.md?at=refs%2Fheads%2Frelease%2F7.0)</t>
  </si>
  <si>
    <t>[Cisco SD-WAN by HTTP](https://git.zabbix.com/projects/ZBX/repos/zabbix/browse/templates/net/cisco/cisco_sdwan_http/README.md?at=refs%2Fheads%2Frelease%2F7.0)</t>
  </si>
  <si>
    <t>[ClickHouse by HTTP](https://git.zabbix.com/projects/ZBX/repos/zabbix/browse/templates/db/clickhouse_http/README.md?at=refs%2Fheads%2Frelease%2F7.0)</t>
  </si>
  <si>
    <t>[Cloudflare by HTTP](https://git.zabbix.com/projects/ZBX/repos/zabbix/browse/templates/app/cloudflare_http/README.md?at=refs%2Fheads%2Frelease%2F7.0)</t>
  </si>
  <si>
    <t>[CockroachDB by HTTP](https://git.zabbix.com/projects/ZBX/repos/zabbix/browse/templates/db/cockroachdb_http/README.md?at=refs%2Fheads%2Frelease%2F7.0)</t>
  </si>
  <si>
    <t>[Control-M enterprise manager by HTTP](https://git.zabbix.com/projects/ZBX/repos/zabbix/browse/templates/app/controlm_http/README.md?at=refs%2Fheads%2Frelease%2F7.0)</t>
  </si>
  <si>
    <t>[Control-M server by HTTP](https://git.zabbix.com/projects/ZBX/repos/zabbix/browse/templates/app/controlm_http/README.md?at=refs%2Fheads%2Frelease%2F7.0)</t>
  </si>
  <si>
    <t>[DELL PowerEdge R720 by HTTP](https://git.zabbix.com/projects/ZBX/repos/zabbix/browse/templates/server/dell/dell_r720_http/README.md?at=refs%2Fheads%2Frelease%2F7.0)</t>
  </si>
  <si>
    <t>[DELL PowerEdge R740 by HTTP](https://git.zabbix.com/projects/ZBX/repos/zabbix/browse/templates/server/dell/dell_r740_http/README.md?at=refs%2Fheads%2Frelease%2F7.0)</t>
  </si>
  <si>
    <t>[DELL PowerEdge R820 by HTTP](https://git.zabbix.com/projects/ZBX/repos/zabbix/browse/templates/server/dell/dell_r820_http/README.md?at=refs%2Fheads%2Frelease%2F7.0)</t>
  </si>
  <si>
    <t>[DELL PowerEdge R840 by HTTP](https://git.zabbix.com/projects/ZBX/repos/zabbix/browse/templates/server/dell/dell_r840_http/README.md?at=refs%2Fheads%2Frelease%2F7.0)</t>
  </si>
  <si>
    <t>[Elasticsearch Cluster by HTTP](https://git.zabbix.com/projects/ZBX/repos/zabbix/browse/templates/app/elasticsearch_http/README.md?at=refs%2Fheads%2Frelease%2F7.0)</t>
  </si>
  <si>
    <t>[Envoy Proxy by HTTP](https://git.zabbix.com/projects/ZBX/repos/zabbix/browse/templates/app/envoy_proxy_http/README.md?at=refs%2Fheads%2Frelease%2F7.0)</t>
  </si>
  <si>
    <t>[Etcd by HTTP](https://git.zabbix.com/projects/ZBX/repos/zabbix/browse/templates/app/etcd_http/README.md?at=refs%2Fheads%2Frelease%2F7.0)</t>
  </si>
  <si>
    <t>[FortiGate by HTTP](https://git.zabbix.com/projects/ZBX/repos/zabbix/browse/templates/net/fortinet/fortigate_http/README.md?at=refs%2Fheads%2Frelease%2F7.0)</t>
  </si>
  <si>
    <t>[GitHub repository by HTTP](https://git.zabbix.com/projects/ZBX/repos/zabbix/browse/templates/app/github_http/README.md?at=refs%2Fheads%2Frelease%2F7.0)</t>
  </si>
  <si>
    <t>[GitLab by HTTP](https://git.zabbix.com/projects/ZBX/repos/zabbix/browse/templates/app/gitlab_http/README.md?at=refs%2Fheads%2Frelease%2F7.0)</t>
  </si>
  <si>
    <t>[Google Cloud Platform (GCP) by HTTP](https://git.zabbix.com/projects/ZBX/repos/zabbix/browse/templates/cloud/gcp/README.md?at=refs%2Fheads%2Frelease%2F7.0)</t>
  </si>
  <si>
    <t>[Hadoop by HTTP](https://git.zabbix.com/projects/ZBX/repos/zabbix/browse/templates/app/hadoop_http/README.md?at=refs%2Fheads%2Frelease%2F7.0)</t>
  </si>
  <si>
    <t>[HAProxy by HTTP](https://git.zabbix.com/projects/ZBX/repos/zabbix/browse/templates/app/haproxy_http/README.md?at=refs%2Fheads%2Frelease%2F7.0)</t>
  </si>
  <si>
    <t>[HashiCorp Consul Cluster by HTTP](https://git.zabbix.com/projects/ZBX/repos/zabbix/browse/templates/app/consul_http/consul_cluster/README.md?at=refs%2Fheads%2Frelease%2F7.0)</t>
  </si>
  <si>
    <t>[HashiCorp Consul Node by HTTP](https://git.zabbix.com/projects/ZBX/repos/zabbix/browse/templates/app/consul_http/consul/README.md?at=refs%2Fheads%2Frelease%2F7.0)</t>
  </si>
  <si>
    <t>[HashiCorp Nomad by HTTP](https://git.zabbix.com/projects/ZBX/repos/zabbix/browse/templates/app/nomad/README.md?at=refs%2Fheads%2Frelease%2F7.0)</t>
  </si>
  <si>
    <t>[HashiCorp Vault by HTTP](https://git.zabbix.com/projects/ZBX/repos/zabbix/browse/templates/app/vault_http/README.md?at=refs%2Fheads%2Frelease%2F7.0)</t>
  </si>
  <si>
    <t>[Hikvision camera by HTTP](https://git.zabbix.com/projects/ZBX/repos/zabbix/browse/templates/cctv/hikvision/README.md?at=refs%2Fheads%2Frelease%2F7.0)</t>
  </si>
  <si>
    <t>[HPE iLO by HTTP](https://git.zabbix.com/projects/ZBX/repos/zabbix/browse/templates/server/hpe_ilo_http/README.md?at=refs%2Fheads%2Frelease%2F7.0)</t>
  </si>
  <si>
    <t>[HPE MSA 2040 Storage by HTTP](https://git.zabbix.com/projects/ZBX/repos/zabbix/browse/templates/san/hpe_msa2040_http/README.md?at=refs%2Fheads%2Frelease%2F7.0)</t>
  </si>
  <si>
    <t>[HPE MSA 2060 Storage by HTTP](https://git.zabbix.com/projects/ZBX/repos/zabbix/browse/templates/san/hpe_msa2060_http/README.md?at=refs%2Fheads%2Frelease%2F7.0)</t>
  </si>
  <si>
    <t>[HPE Primera by HTTP](https://git.zabbix.com/projects/ZBX/repos/zabbix/browse/templates/san/hpe_primera_http/README.md?at=refs%2Fheads%2Frelease%2F7.0)</t>
  </si>
  <si>
    <t>[HPE Synergy by HTTP](https://git.zabbix.com/projects/ZBX/repos/zabbix/browse/templates/server/hpe_synergy_http/README.md?at=refs%2Fheads%2Frelease%2F7.0)</t>
  </si>
  <si>
    <t>[InfluxDB by HTTP](https://git.zabbix.com/projects/ZBX/repos/zabbix/browse/templates/db/influxdb_http/README.md?at=refs%2Fheads%2Frelease%2F7.0)</t>
  </si>
  <si>
    <t>[Jenkins by HTTP](https://git.zabbix.com/projects/ZBX/repos/zabbix/browse/templates/app/jenkins/README.md?at=refs%2Fheads%2Frelease%2F7.0)</t>
  </si>
  <si>
    <t>[Kubernetes API server by HTTP](https://git.zabbix.com/projects/ZBX/repos/zabbix/browse/templates/app/kubernetes_http/kubernetes_api_server_http/README.md?at=refs%2Fheads%2Frelease%2F7.0)</t>
  </si>
  <si>
    <t>[Kubernetes cluster state by HTTP](https://git.zabbix.com/projects/ZBX/repos/zabbix/browse/templates/app/kubernetes_http/kubernetes_state_http/README.md?at=refs%2Fheads%2Frelease%2F7.0)</t>
  </si>
  <si>
    <t>[Kubernetes Controller manager by HTTP](https://git.zabbix.com/projects/ZBX/repos/zabbix/browse/templates/app/kubernetes_http/kubernetes_controller_manager_http/README.md?at=refs%2Fheads%2Frelease%2F7.0)</t>
  </si>
  <si>
    <t>[Kubernetes kubelet by HTTP](https://git.zabbix.com/projects/ZBX/repos/zabbix/browse/templates/app/kubernetes_http/kubernetes_kubelet_http/README.md?at=refs%2Fheads%2Frelease%2F7.0)</t>
  </si>
  <si>
    <t>[Kubernetes nodes by HTTP](https://git.zabbix.com/projects/ZBX/repos/zabbix/browse/templates/app/kubernetes_http/kubernetes_nodes_http/README.md?at=refs%2Fheads%2Frelease%2F7.0)</t>
  </si>
  <si>
    <t>[Kubernetes Scheduler by HTTP](https://git.zabbix.com/projects/ZBX/repos/zabbix/browse/templates/app/kubernetes_http/kubernetes_scheduler_http/README.md?at=refs%2Fheads%2Frelease%2F7.0)</t>
  </si>
  <si>
    <t>[MantisBT by HTTP](https://git.zabbix.com/projects/ZBX/repos/zabbix/browse/templates/app/mantisbt_http/README.md?at=refs%2Fheads%2Frelease%2F7.0)</t>
  </si>
  <si>
    <t>[Microsoft 365 reports by HTTP](https://git.zabbix.com/projects/ZBX/repos/zabbix/browse/templates/app/ms365_http/README.md?at=release%2F7.0)</t>
  </si>
  <si>
    <t>[Microsoft SharePoint by HTTP](https://git.zabbix.com/projects/ZBX/repos/zabbix/browse/templates/app/sharepoint_http/README.md?at=refs%2Fheads%2Frelease%2F7.0)</t>
  </si>
  <si>
    <t>[NetApp AFF A700 by HTTP](https://git.zabbix.com/projects/ZBX/repos/zabbix/browse/templates/san/netapp_aff_a700_http/README.md?at=refs%2Fheads%2Frelease%2F7.0)</t>
  </si>
  <si>
    <t>[Nextcloud by HTTP](https://git.zabbix.com/projects/ZBX/repos/zabbix/browse/templates/app/nextcloud/README.md?at=refs%2Fheads%2Frelease%2F7.0)</t>
  </si>
  <si>
    <t>[NGINX by HTTP](https://git.zabbix.com/projects/ZBX/repos/zabbix/browse/templates/app/nginx_http/README.md?at=refs%2Fheads%2Frelease%2F7.0)</t>
  </si>
  <si>
    <t>[NGINX Plus by HTTP](https://git.zabbix.com/projects/ZBX/repos/zabbix/browse/templates/app/nginx_plus_http/README.md?at=refs%2Fheads%2Frelease%2F7.0)</t>
  </si>
  <si>
    <t>[Nutanix Prism Element by HTTP](https://git.zabbix.com/projects/ZBX/repos/zabbix/browse/templates/app/nutanix_http/README.md?at=refs%2Fheads%2Frelease%2F7.0)</t>
  </si>
  <si>
    <t>[OpenStack by HTTP](https://git.zabbix.com/projects/ZBX/repos/zabbix/browse/templates/cloud/openstack/README.md?at=refs%2Fheads%2Frelease%2F7.0)</t>
  </si>
  <si>
    <t>[OpenWeatherMap by HTTP](https://git.zabbix.com/projects/ZBX/repos/zabbix/browse/templates/app/openweathermap_http/README.md?at=refs%2Fheads%2Frelease%2F7.0)</t>
  </si>
  <si>
    <t>[Oracle Cloud by HTTP](https://git.zabbix.com/projects/ZBX/repos/zabbix/browse/templates/cloud/oracle_cloud/README.md?at=refs%2Fheads%2Frelease%2F7.0)</t>
  </si>
  <si>
    <t>[Palo Alto PA-440 by HTTP](https://git.zabbix.com/projects/ZBX/repos/zabbix/browse/templates/net/paloalto/paloalto_pa440?at=refs%2Fheads%2Frelease%2F7.0)</t>
  </si>
  <si>
    <t>[PHP-FPM by HTTP](https://git.zabbix.com/projects/ZBX/repos/zabbix/browse/templates/app/php-fpm_agent/README.md?at=refs%2Fheads%2Frelease%2F7.0)</t>
  </si>
  <si>
    <t>[Proxmox VE by HTTP](https://git.zabbix.com/projects/ZBX/repos/zabbix/browse/templates/app/proxmox/README.md?at=refs%2Fheads%2Frelease%2F7.0)</t>
  </si>
  <si>
    <t>[Pure Storage FlashArray v1 and v2 by HTTP](https://git.zabbix.com/projects/ZBX/repos/zabbix/browse/templates/san/pure_storage_flasharray/README.md?at=release%2F7.0)</t>
  </si>
  <si>
    <t>[RabbitMQ cluster by HTTP](https://git.zabbix.com/projects/ZBX/repos/zabbix/browse/templates/app/rabbitmq_http/README.md?at=refs%2Fheads%2Frelease%2F7.0)</t>
  </si>
  <si>
    <t>[TiDB by HTTP](https://git.zabbix.com/projects/ZBX/repos/zabbix/browse/templates/db/tidb_http/tidb_tidb_http/README.md?at=refs%2Fheads%2Frelease%2F7.0)</t>
  </si>
  <si>
    <t>[TiDB PD by HTTP](https://git.zabbix.com/projects/ZBX/repos/zabbix/browse/templates/db/tidb_http/tidb_pd_http/README.md?at=refs%2Fheads%2Frelease%2F7.0)</t>
  </si>
  <si>
    <t>[TiDB TiKV by HTTP](https://git.zabbix.com/projects/ZBX/repos/zabbix/browse/templates/db/tidb_http/tidb_tikv_http/README.md?at=refs%2Fheads%2Frelease%2F7.0)</t>
  </si>
  <si>
    <t>[Travis CI by HTTP](https://git.zabbix.com/projects/ZBX/repos/zabbix/browse/templates/app/travis_ci_http/README.md?at=refs%2Fheads%2Frelease%2F7.0)</t>
  </si>
  <si>
    <t>[Veeam Backup Enterprise Manager by HTTP](https://git.zabbix.com/projects/ZBX/repos/zabbix/browse/templates/app/veeam/enterprise_manager_http/README.md?at=refs%2Fheads%2Frelease%2F7.0)</t>
  </si>
  <si>
    <t>[Veeam Backup and Replication by HTTP](https://git.zabbix.com/projects/ZBX/repos/zabbix/browse/templates/app/veeam/backup_replication_http/README.md?at=refs%2Fheads%2Frelease%2F7.0)</t>
  </si>
  <si>
    <t>[VMware SD-WAN VeloCloud by HTTP](https://git.zabbix.com/projects/ZBX/repos/zabbix/browse/templates/net/velocloud_http/README.md?at=refs%2Fheads%2Frelease%2F7.0)</t>
  </si>
  <si>
    <t>[YugabyteDB by HTTP](https://git.zabbix.com/projects/ZBX/repos/zabbix/browse/templates/db/yugabytedb_http/README.md?at=refs%2Fheads%2Frelease%2F7.0)</t>
  </si>
  <si>
    <t>[ZooKeeper by HTTP](https://git.zabbix.com/projects/ZBX/repos/zabbix/browse/templates/app/zookeeper_http/README.md?at=refs%2Fheads%2Frelease%2F7.0)</t>
  </si>
  <si>
    <t>[Chassis by IPMI](https://git.zabbix.com/projects/ZBX/repos/zabbix/browse/templates/server/chassis_ipmi/README.md?at=refs%2Fheads%2Frelease%2F7.0)</t>
  </si>
  <si>
    <t>[Apache ActiveMQ by JMX](https://git.zabbix.com/projects/ZBX/repos/zabbix/browse/templates/app/activemq_jmx/README.md?at=refs%2Fheads%2Frelease%2F7.0)</t>
  </si>
  <si>
    <t>[Apache Cassandra by JMX](https://git.zabbix.com/projects/ZBX/repos/zabbix/browse/templates/db/cassandra_jmx/README.md?at=refs%2Fheads%2Frelease%2F7.0)</t>
  </si>
  <si>
    <t>[Apache Kafka by JMX](https://git.zabbix.com/projects/ZBX/repos/zabbix/browse/templates/app/kafka_jmx/README.md?at=refs%2Fheads%2Frelease%2F7.0)</t>
  </si>
  <si>
    <t>[Apache Tomcat by JMX](https://git.zabbix.com/projects/ZBX/repos/zabbix/browse/templates/app/tomcat_jmx/README.md?at=refs%2Fheads%2Frelease%2F7.0)</t>
  </si>
  <si>
    <t>[GridGain by JMX](https://git.zabbix.com/projects/ZBX/repos/zabbix/browse/templates/db/gridgain_jmx/README.md?at=refs%2Fheads%2Frelease%2F7.0)</t>
  </si>
  <si>
    <t>[Ignite by JMX](https://git.zabbix.com/projects/ZBX/repos/zabbix/browse/templates/db/ignite_jmx/README.md?at=refs%2Fheads%2Frelease%2F7.0)</t>
  </si>
  <si>
    <t>[Jira Data Center by JMX](https://git.zabbix.com/projects/ZBX/repos/zabbix/browse/templates/app/jira_datacenter_jmx/README.md?at=refs%2Fheads%2Frelease%2F7.0)</t>
  </si>
  <si>
    <t>[WildFly Domain by JMX](https://git.zabbix.com/projects/ZBX/repos/zabbix/browse/templates/app/wildfly_domain_jmx/README.md?at=refs%2Fheads%2Frelease%2F7.0)</t>
  </si>
  <si>
    <t>[WildFly Server by JMX](https://git.zabbix.com/projects/ZBX/repos/zabbix/browse/templates/app/wildfly_server_jmx/README.md?at=refs%2Fheads%2Frelease%2F7.0)</t>
  </si>
  <si>
    <t>[MSSQL by ODBC](https://git.zabbix.com/projects/ZBX/repos/zabbix/browse/templates/db/mssql_odbc/README.md?at=refs%2Fheads%2Frelease%2F7.0)</t>
  </si>
  <si>
    <t>[MySQL by ODBC](https://git.zabbix.com/projects/ZBX/repos/zabbix/browse/templates/db/mysql_odbc/README.md?at=refs%2Fheads%2Frelease%2F7.0)</t>
  </si>
  <si>
    <t>[Oracle by ODBC](https://git.zabbix.com/projects/ZBX/repos/zabbix/browse/templates/db/oracle_odbc/README.md?at=refs%2Fheads%2Frelease%2F7.0)</t>
  </si>
  <si>
    <t>[PostgreSQL by ODBC](https://git.zabbix.com/projects/ZBX/repos/zabbix/browse/templates/db/postgresql_odbc/README.md?at=refs%2Fheads%2Frelease%2F7.0)</t>
  </si>
  <si>
    <t>[virtual machine monitoring](/manual/vm_monitoring)</t>
  </si>
  <si>
    <t>[VMware](https://git.zabbix.com/projects/ZBX/repos/zabbix/browse/templates/app/vmware/README.md?at=refs%2Fheads%2Frelease%2F7.0)</t>
  </si>
  <si>
    <t>[VMware FQDN](https://git.zabbix.com/projects/ZBX/repos/zabbix/browse/templates/app/vmware_fqdn/README.md?at=refs%2Fheads%2Frelease%2F7.0)</t>
  </si>
  <si>
    <t>[Apache by Zabbix agent](https://git.zabbix.com/projects/ZBX/repos/zabbix/browse/templates/app/apache_agent/README.md?at=refs%2Fheads%2Frelease%2F7.0)</t>
  </si>
  <si>
    <t>[Apache by Zabbix agent active](https://git.zabbix.com/projects/ZBX/repos/zabbix/browse/templates/app/apache_agent_active/README.md?at=refs%2Fheads%2Frelease%2F7.0)</t>
  </si>
  <si>
    <t>[HAProxy by Zabbix agent](https://git.zabbix.com/projects/ZBX/repos/zabbix/browse/templates/app/haproxy_agent/README.md?at=refs%2Fheads%2Frelease%2F7.0)</t>
  </si>
  <si>
    <t>[IIS by Zabbix agent](https://git.zabbix.com/projects/ZBX/repos/zabbix/browse/templates/app/iis_agent/README.md?at=refs%2Fheads%2Frelease%2F7.0)</t>
  </si>
  <si>
    <t>[IIS by Zabbix agent active](https://git.zabbix.com/projects/ZBX/repos/zabbix/browse/templates/app/iis_agent_active/README.md?at=refs%2Fheads%2Frelease%2F7.0)</t>
  </si>
  <si>
    <t>[Microsoft Exchange Server 2016 by Zabbix agent](https://git.zabbix.com/projects/ZBX/repos/zabbix/browse/templates/app/exchange/README.md?at=refs%2Fheads%2Frelease%2F7.0)</t>
  </si>
  <si>
    <t>[Microsoft Exchange Server 2016 by Zabbix agent active](https://git.zabbix.com/projects/ZBX/repos/zabbix/browse/templates/app/exchange_active/README.md?at=refs%2Fheads%2Frelease%2F7.0)</t>
  </si>
  <si>
    <t>[MySQL by Zabbix agent](https://git.zabbix.com/projects/ZBX/repos/zabbix/browse/templates/db/mysql_agent/README.md?at=refs%2Fheads%2Frelease%2F7.0)</t>
  </si>
  <si>
    <t>[MySQL by Zabbix agent active](https://git.zabbix.com/projects/ZBX/repos/zabbix/browse/templates/db/mysql_agent_active/README.md?at=refs%2Fheads%2Frelease%2F7.0)</t>
  </si>
  <si>
    <t>[Nginx by Zabbix agent](https://git.zabbix.com/projects/ZBX/repos/zabbix/browse/templates/app/nginx_agent/README.md?at=refs%2Fheads%2Frelease%2F7.0)</t>
  </si>
  <si>
    <t>[Nginx by Zabbix agent active](https://git.zabbix.com/projects/ZBX/repos/zabbix/browse/templates/app/nginx_agent_active/README.md?at=refs%2Fheads%2Frelease%2F7.0)</t>
  </si>
  <si>
    <t>[PHP-FPM by Zabbix agent](https://git.zabbix.com/projects/ZBX/repos/zabbix/browse/templates/app/php-fpm_agent/README.md?at=refs%2Fheads%2Frelease%2F7.0)</t>
  </si>
  <si>
    <t>[PHP-FPM by Zabbix agent active](https://git.zabbix.com/projects/ZBX/repos/zabbix/browse/templates/app/php-fpm_agent_active/README.md?at=refs%2Fheads%2Frelease%2F7.0)</t>
  </si>
  <si>
    <t>[PostgreSQL by Zabbix agent](https://git.zabbix.com/projects/ZBX/repos/zabbix/browse/templates/db/postgresql_agent/README.md?at=refs%2Fheads%2Frelease%2F7.0)</t>
  </si>
  <si>
    <t>[PostgreSQL by Zabbix agent active](https://git.zabbix.com/projects/ZBX/repos/zabbix/browse/templates/db/postgresql_agent_active/README.md?at=refs%2Fheads%2Frelease%2F7.0)</t>
  </si>
  <si>
    <t>[RabbitMQ cluster by Zabbix agent](https://git.zabbix.com/projects/ZBX/repos/zabbix/browse/templates/app/rabbitmq_agent/README.md?at=refs%2Fheads%2Frelease%2F7.0)</t>
  </si>
  <si>
    <t>[upgrade](https://www.zabbix.com/documentation/current/manual/installation/upgrade)</t>
  </si>
  <si>
    <t>[Ceph by Zabbix agent 2](https://git.zabbix.com/projects/ZBX/repos/zabbix/browse/templates/app/ceph_agent2/README.md?at=refs%2Fheads%2Frelease%2F7.0)</t>
  </si>
  <si>
    <t>[Docker](https://git.zabbix.com/projects/ZBX/repos/zabbix/browse/templates/app/docker/README.md?at=refs%2Fheads%2Frelease%2F7.0)</t>
  </si>
  <si>
    <t>[Memcached](https://git.zabbix.com/projects/ZBX/repos/zabbix/browse/templates/app/memcached/README.md?at=refs%2Fheads%2Frelease%2F7.0)</t>
  </si>
  <si>
    <t>[MongoDB cluster by Zabbix agent 2](https://git.zabbix.com/projects/ZBX/repos/zabbix/browse/templates/db/mongodb_cluster/README.md?at=refs%2Fheads%2Frelease%2F7.0)</t>
  </si>
  <si>
    <t>[MongoDB node by Zabbix agent 2](https://git.zabbix.com/projects/ZBX/repos/zabbix/browse/templates/db/mongodb/README.md?at=refs%2Fheads%2Frelease%2F7.0)</t>
  </si>
  <si>
    <t>[MySQL by Zabbix agent 2](https://git.zabbix.com/projects/ZBX/repos/zabbix/browse/templates/db/mysql_agent2/README.md?at=refs%2Fheads%2Frelease%2F7.0)</t>
  </si>
  <si>
    <t>[MySQL by Zabbix agent 2 active](https://git.zabbix.com/projects/ZBX/repos/zabbix/browse/templates/db/mysql_agent2_active/README.md?at=refs%2Fheads%2Frelease%2F7.0)</t>
  </si>
  <si>
    <t>[Oracle by Zabbix agent 2](https://git.zabbix.com/projects/ZBX/repos/zabbix/browse/templates/db/oracle_agent2/README.md?at=refs%2Fheads%2Frelease%2F7.0)</t>
  </si>
  <si>
    <t>[PostgreSQL by Zabbix agent 2](https://git.zabbix.com/projects/ZBX/repos/zabbix/browse/templates/db/postgresql_agent2/README.md?at=refs%2Fheads%2Frelease%2F7.0)</t>
  </si>
  <si>
    <t>[PostgreSQL by Zabbix agent 2 active](https://git.zabbix.com/projects/ZBX/repos/zabbix/browse/templates/db/postgresql_agent2_active/README.md?at=refs%2Fheads%2Frelease%2F7.0)</t>
  </si>
  <si>
    <t>[Redis](https://git.zabbix.com/projects/ZBX/repos/zabbix/browse/templates/db/redis/README.md?at=refs%2Fheads%2Frelease%2F7.0)</t>
  </si>
  <si>
    <t>[SMART by Zabbix agent 2](https://git.zabbix.com/projects/ZBX/repos/zabbix/browse/templates/server/smart_agent2/README.md?at=refs%2Fheads%2Frelease%2F7.0)</t>
  </si>
  <si>
    <t>[SMART by Zabbix agent 2 active](https://git.zabbix.com/projects/ZBX/repos/zabbix/browse/templates/server/smart_agent2_active/README.md?at=refs%2Fheads%2Frelease%2F7.0)</t>
  </si>
  <si>
    <t>[Systemd by Zabbix agent 2](https://git.zabbix.com/projects/ZBX/repos/zabbix/browse/templates/app/systemd/README.md?at=refs%2Fheads%2Frelease%2F7.0)</t>
  </si>
  <si>
    <t>[Website certificate by Zabbix agent 2](https://git.zabbix.com/projects/ZBX/repos/zabbix/browse/templates/app/certificate_agent2/README.md?at=refs%2Fheads%2Frelease%2F7.0)</t>
  </si>
  <si>
    <t>[*Templates*](/manual/web_interface/frontend_sections/data_collection/templates)</t>
  </si>
  <si>
    <t>[Zabbix Git repository](https://git.zabbix.com/projects/ZBX/repos/zabbix/browse/templates?at=refs%2Fheads%2Frelease%2F7.0)</t>
  </si>
  <si>
    <t>[MySQL by Zabbix agent](https://git.zabbix.com/projects/ZBX/repos/zabbix/browse/templates/db/mysql_agent?at=refs%2Fheads%2Frelease%2F7.0)</t>
  </si>
  <si>
    <t>[User API](/manual/api/reference/user/object)</t>
  </si>
  <si>
    <t>[Permissions](permissions)</t>
  </si>
  <si>
    <t>[globally](/manual/web_interface/frontend_sections/users/authentication)</t>
  </si>
  <si>
    <t>[host](/manual/config/hosts/host_groups)</t>
  </si>
  <si>
    <t>[template](/manual/config/templates/template_groups)</t>
  </si>
  <si>
    <t>[global dashboards](/manual/web_interface/frontend_sections/dashboards)</t>
  </si>
  <si>
    <t>[host dashboards](/manual/web_interface/frontend_sections/monitoring/hosts/dashboards)</t>
  </si>
  <si>
    <t>[widgets](/manual/web_interface/frontend_sections/dashboards/widgets)</t>
  </si>
  <si>
    <t>[graph
widget](/manual/web_interface/frontend_sections/dashboards/widgets/graph)</t>
  </si>
  <si>
    <t>[*Time period selector*](/manual/web_interface/time_period_selector)</t>
  </si>
  <si>
    <t>[history or trends](/manual/config/items/history_and_trends)</t>
  </si>
  <si>
    <t>[graphs](/manual/web_interface/frontend_sections/dashboards/widgets/graph)</t>
  </si>
  <si>
    <t>[pie charts](/manual/web_interface/frontend_sections/dashboards/widgets/pie_chart)</t>
  </si>
  <si>
    <t>["Host group"](/manual/config/hosts/host_groups)</t>
  </si>
  <si>
    <t>[network map](/manual/config/visualization/maps/map)</t>
  </si>
  <si>
    <t>[HTTP agent checks](/manual/config/items/itemtypes/http)</t>
  </si>
  <si>
    <t>[template list](/manual/web_interface/frontend_sections/data_collection/templates)</t>
  </si>
  <si>
    <t>[value mappings](/manual/config/items/mapping)</t>
  </si>
  <si>
    <t>[Template groups](/manual/config/templates/template_groups)</t>
  </si>
  <si>
    <t>[out-of-the-box templates](/manual/config/templates_out_of_the_box)</t>
  </si>
  <si>
    <t>[configuring dashboards](/manual/web_interface/frontend_sections/dashboards)</t>
  </si>
  <si>
    <t>[dashboard widget](/manual/web_interface/frontend_sections/dashboards/widgets)</t>
  </si>
  <si>
    <t>[template group](/manual/config/templates)</t>
  </si>
  <si>
    <t>[dashboard](/manual/web_interface/frontend_sections/dashboards)</t>
  </si>
  <si>
    <t>[widget](/manual/web_interface/frontend_sections/dashboards/widgets)</t>
  </si>
  <si>
    <t>[*Data collection* → *Hosts*](/manual/web_interface/frontend_sections/data_collection/hosts)</t>
  </si>
  <si>
    <t>[hosts](/manual/config/hosts/host)</t>
  </si>
  <si>
    <t>[low-level discovery macro](/manual/config/macros/lld_macros)</t>
  </si>
  <si>
    <t>[low-level discovery macros](/manual/config/macros/lld_macros)</t>
  </si>
  <si>
    <t>[host groups](/manual/web_interface/frontend_sections/data_collection/hostgroups)</t>
  </si>
  <si>
    <t>[load balancing/high availability](/manual/distributed_monitoring/proxies/ha)</t>
  </si>
  <si>
    <t>[Simple check](/manual/config/items/itemtypes/simple_checks)</t>
  </si>
  <si>
    <t>[External check](/manual/config/items/itemtypes/external)</t>
  </si>
  <si>
    <t>[Database monitor](/manual/config/items/itemtypes/odbc_checks)</t>
  </si>
  <si>
    <t>[SSH agent](/manual/config/items/itemtypes/ssh_checks)</t>
  </si>
  <si>
    <t>[TELNET agent](/manual/config/items/itemtypes/telnet_checks)</t>
  </si>
  <si>
    <t>[Script](/manual/config/items/itemtypes/script)</t>
  </si>
  <si>
    <t>[Browser](/manual/config/items/itemtypes/browser)</t>
  </si>
  <si>
    <t>[Developer center](/devel/modules)</t>
  </si>
  <si>
    <t>[extend](/manual/extensions)</t>
  </si>
  <si>
    <t>[other methods](/manual/extensions)</t>
  </si>
  <si>
    <t>[Developer center](/devel/plugins)</t>
  </si>
  <si>
    <t>[Ceph](https://git.zabbix.com/projects/ZBX/repos/zabbix/browse/src/go/plugins/ceph/README.md?at=refs%2Fheads%2Frelease%2F7.0)</t>
  </si>
  <si>
    <t>[CPU](https://git.zabbix.com/projects/ZBX/repos/zabbix/browse/src/go/plugins/system/cpu?at=refs%2Fheads%2Frelease%2F7.0)</t>
  </si>
  <si>
    <t>[Docker](https://git.zabbix.com/projects/ZBX/repos/zabbix/browse/src/go/plugins/docker?at=refs%2Fheads%2Frelease%2F7.0)</t>
  </si>
  <si>
    <t>[Kernel](https://git.zabbix.com/projects/ZBX/repos/zabbix/browse/src/go/plugins/kernel?at=refs%2Fheads%2Frelease%2F7.0)</t>
  </si>
  <si>
    <t>[Log](https://git.zabbix.com/projects/ZBX/repos/zabbix/browse/src/go/plugins/log?at=refs%2Fheads%2Frelease%2F7.0)</t>
  </si>
  <si>
    <t>[Memcached](https://git.zabbix.com/projects/ZBX/repos/zabbix/browse/src/go/plugins/memcached/README.md?at=refs%2Fheads%2Frelease%2F7.0)</t>
  </si>
  <si>
    <t>[Modbus](https://git.zabbix.com/projects/ZBX/repos/zabbix/browse/src/go/plugins/modbus/README.md?at=refs%2Fheads%2Frelease%2F7.0)</t>
  </si>
  <si>
    <t>[MQTT](https://git.zabbix.com/projects/ZBX/repos/zabbix/browse/src/go/plugins/mqtt/README.md?at=refs%2Fheads%2Frelease%2F7.0)</t>
  </si>
  <si>
    <t>[MySQL](https://git.zabbix.com/projects/ZBX/repos/zabbix/browse/src/go/plugins/mysql/README.md?at=refs%2Fheads%2Frelease%2F7.0)</t>
  </si>
  <si>
    <t>[NetIf](https://git.zabbix.com/projects/ZBX/repos/zabbix/browse/src/go/plugins/net/netif?at=refs%2Fheads%2Frelease%2F7.0)</t>
  </si>
  <si>
    <t>[Oracle](https://git.zabbix.com/projects/ZBX/repos/zabbix/browse/src/go/plugins/oracle/README.md?at=refs%2Fheads%2Frelease%2F7.0)</t>
  </si>
  <si>
    <t>[Proc](https://git.zabbix.com/projects/ZBX/repos/zabbix/browse/src/go/plugins/proc?at=refs%2Fheads%2Frelease%2F7.0)</t>
  </si>
  <si>
    <t>[Redis](https://git.zabbix.com/projects/ZBX/repos/zabbix/browse/src/go/plugins/redis/README.md?at=refs%2Fheads%2Frelease%2F7.0)</t>
  </si>
  <si>
    <t>[Smart](https://git.zabbix.com/projects/ZBX/repos/zabbix/browse/src/go/plugins/smart?at=refs%2Fheads%2Frelease%2F7.0)</t>
  </si>
  <si>
    <t>[SW](https://git.zabbix.com/projects/ZBX/repos/zabbix/browse/src/go/plugins/system/sw?at=refs%2Fheads%2Frelease%2F7.0)</t>
  </si>
  <si>
    <t>[Swap](https://git.zabbix.com/projects/ZBX/repos/zabbix/browse/src/go/plugins/system/swap?at=refs%2Fheads%2Frelease%2F7.0)</t>
  </si>
  <si>
    <t>[TCP](https://git.zabbix.com/projects/ZBX/repos/zabbix/browse/src/go/plugins/net/tcp?at=refs%2Fheads%2Frelease%2F7.0)</t>
  </si>
  <si>
    <t>[UDP](https://git.zabbix.com/projects/ZBX/repos/zabbix/browse/src/go/plugins/net/udp?at=refs%2Fheads%2Frelease%2F7.0)</t>
  </si>
  <si>
    <t>[Uname](https://git.zabbix.com/projects/ZBX/repos/zabbix/browse/src/go/plugins/system/uname?at=refs%2Fheads%2Frelease%2F7.0)</t>
  </si>
  <si>
    <t>[Uptime](https://git.zabbix.com/projects/ZBX/repos/zabbix/browse/src/go/plugins/system/uptime?at=refs%2Fheads%2Frelease%2F7.0)</t>
  </si>
  <si>
    <t>[VFSDev](https://git.zabbix.com/projects/ZBX/repos/zabbix/browse/src/go/plugins/vfs/dev?at=refs%2Fheads%2Frelease%2F7.0)</t>
  </si>
  <si>
    <t>[WebCertificate](https://git.zabbix.com/projects/ZBX/repos/zabbix/browse/src/go/plugins/web/certificate?at=refs%2Fheads%2Frelease%2F7.0)</t>
  </si>
  <si>
    <t>[WebPage](https://git.zabbix.com/projects/ZBX/repos/zabbix/browse/src/go/plugins/web/page?at=refs%2Fheads%2Frelease%2F7.0)</t>
  </si>
  <si>
    <t>[ZabbixAsync](https://git.zabbix.com/projects/ZBX/repos/zabbix/browse/src/go/plugins/zabbix/async?at=refs%2Fheads%2Frelease%2F7.0)</t>
  </si>
  <si>
    <t>[ZabbixStats](https://git.zabbix.com/projects/ZBX/repos/zabbix/browse/src/go/plugins/zabbix/stats?at=refs%2Fheads%2Frelease%2F7.0)</t>
  </si>
  <si>
    <t>[ZabbixSync](https://git.zabbix.com/projects/ZBX/repos/zabbix/browse/src/go/plugins/zabbix/sync?at=refs%2Fheads%2Frelease%2F7.0)</t>
  </si>
  <si>
    <t>[packages](https://www.zabbix.com/download?zabbix=7.0&amp;components=agent_2)</t>
  </si>
  <si>
    <t>[build plugins](/manual/extensions/plugins/build)</t>
  </si>
  <si>
    <t>[Ember+](https://git.zabbix.com/projects/AP/repos/ember-plus/browse)</t>
  </si>
  <si>
    <t>[MongoDB](https://git.zabbix.com/projects/AP/repos/mongodb/browse/README.md)</t>
  </si>
  <si>
    <t>[MSSQL](https://git.zabbix.com/projects/AP/repos/mssql/browse)</t>
  </si>
  <si>
    <t>[PostgreSQL](https://git.zabbix.com/projects/AP/repos/postgresql/browse/README.md)</t>
  </si>
  <si>
    <t>[external check](/manual/config/items/itemtypes/external)</t>
  </si>
  <si>
    <t>[shell script](/manual/appendix/command_execution)</t>
  </si>
  <si>
    <t>[script item](/manual/config/items/itemtypes/script)</t>
  </si>
  <si>
    <t>[Loadable modules](/manual/extensions/loadablemodules)</t>
  </si>
  <si>
    <t>[Plugins](/manual/extensions/plugins)</t>
  </si>
  <si>
    <t>[Built-in plugins](https://www.zabbix.com/documentation/guidelines/en/plugins/built_in_plugins)</t>
  </si>
  <si>
    <t>[Loadable plugins](https://www.zabbix.com/documentation/guidelines/en/plugins/loadable_plugins)</t>
  </si>
  <si>
    <t>[media type](/manual/config/notifications/media)</t>
  </si>
  <si>
    <t>[Git repository](https://git.zabbix.com/projects/ZBX/repos/zabbix/browse/templates/media)</t>
  </si>
  <si>
    <t>[alert script](/manual/config/notifications/media/script)</t>
  </si>
  <si>
    <t>[instructions](/manual/web_interface/theming)</t>
  </si>
  <si>
    <t>[global script](/manual/web_interface/frontend_sections/alerts/scripts)</t>
  </si>
  <si>
    <t>[Method reference](/manual/api/reference)</t>
  </si>
  <si>
    <t>[download and install](https://www.zabbix.com/download)</t>
  </si>
  <si>
    <t>[creating an item](/manual/config/items/item)</t>
  </si>
  <si>
    <t>[*Monitoring → Hosts*](/manual/web_interface/frontend_sections/monitoring/hosts)</t>
  </si>
  <si>
    <t>[Problem escalations](/manual/config/notifications/action/escalations)</t>
  </si>
  <si>
    <t>[Problem acknowledgment](/manual/acknowledgment)</t>
  </si>
  <si>
    <t>[Monitor Linux with Zabbix agent](/manual/guides/monitor_linux)</t>
  </si>
  <si>
    <t>[Installation from packages](/manual/installation/install_from_packages)</t>
  </si>
  <si>
    <t>[Status module](https://httpd.apache.org/docs/2.4/mod/mod_status.html)</t>
  </si>
  <si>
    <t>[menu section](/manual/web_interface/frontend_sections/monitoring/hosts)</t>
  </si>
  <si>
    <t>[Receiving problem notification](/manual/quickstart/notification)</t>
  </si>
  <si>
    <t>[Web server hardening](/manual/best_practices/security/web_server)</t>
  </si>
  <si>
    <t>[HTTP items](/manual/config/items/itemtypes/zabbix_agent)</t>
  </si>
  <si>
    <t>[Install Docker Engine on Ubuntu](https://docs.docker.com/engine/install/ubuntu/)</t>
  </si>
  <si>
    <t>[Selenium Server with Chrome](https://hub.docker.com/r/selenium/standalone-chrome)</t>
  </si>
  <si>
    <t>[Docker documentation](https://docs.docker.com/engine/)</t>
  </si>
  <si>
    <t>[*User settings → Profile*](/manual/web_interface/user_profile)</t>
  </si>
  <si>
    <t>[Receiving a problem notification](/manual/quickstart/notification)</t>
  </si>
  <si>
    <t>[*Monitoring → Problems*](/manual/web_interface/frontend_sections/monitoring/problems)</t>
  </si>
  <si>
    <t>[create a host](/manual/config/hosts/host)</t>
  </si>
  <si>
    <t>[linked](/manual/config/templates/linking)</t>
  </si>
  <si>
    <t>[*Monitoring &gt; Hosts*](/manual/web_interface/frontend_sections/monitoring/hosts)</t>
  </si>
  <si>
    <t>[*User settings &gt; Profile*](/manual/web_interface/user_profile)</t>
  </si>
  <si>
    <t>[*Monitoring &gt; Problems*](/manual/web_interface/frontend_sections/monitoring/problems)</t>
  </si>
  <si>
    <t>[*Website certificate by Zabbix agent 2*](https://git.zabbix.com/projects/ZBX/repos/zabbix/browse/templates/app/certificate_agent2)</t>
  </si>
  <si>
    <t>[*Website certificate by Zabbix agent 2 active*](https://git.zabbix.com/projects/ZBX/repos/zabbix/browse/templates/app/certificate_agent2_active)</t>
  </si>
  <si>
    <t>[Zabbix Docker repository](https://hub.docker.com/r/zabbix/zabbix-agent/)</t>
  </si>
  <si>
    <t>[packages](https://www.zabbix.com/download)</t>
  </si>
  <si>
    <t>[from sources](/manual/installation/install)</t>
  </si>
  <si>
    <t>[md5sum](https://en.wikipedia.org/wiki/Md5sum)</t>
  </si>
  <si>
    <t>[Zabbix agent items for Windows](/manual/config/items/itemtypes/zabbix_agent/win_keys)</t>
  </si>
  <si>
    <t>[GRANT](https://dev.mysql.com/doc/refman/8.0/en/grant.html)</t>
  </si>
  <si>
    <t>[*template_db_mysql.conf*](https://git.zabbix.com/projects/ZBX/repos/zabbix/browse/templates/db/mysql_agent/template_db_mysql.conf)</t>
  </si>
  <si>
    <t>[unixODBC](https://www.unixodbc.org/)</t>
  </si>
  <si>
    <t>[*MySQL by Zabbix agent*](https://git.zabbix.com/projects/ZBX/repos/zabbix/browse/templates/db/mysql_agent)</t>
  </si>
  <si>
    <t>[*MySQL by Zabbix agent 2*](https://git.zabbix.com/projects/ZBX/repos/zabbix/browse/templates/db/mysql_agent2)</t>
  </si>
  <si>
    <t>[*MySQL by ODBC*](https://git.zabbix.com/projects/ZBX/repos/zabbix/browse/templates/db/mysql_odbc)</t>
  </si>
  <si>
    <t>[MIB files](/manual/config/items/itemtypes/snmp/mibs)</t>
  </si>
  <si>
    <t>[Cisco MIBs](https://github.com/cisco/cisco-mibs)</t>
  </si>
  <si>
    <t>[Juniper MIBs](https://apps.juniper.net/mib-explorer/)</t>
  </si>
  <si>
    <t>[Log in](https://www.cisco.com/c/en/us/support/docs/smb/switches/cisco-small-business-300-series-managed-switches/smb4984-access-the-cli-via-putty-using-a-console-connection-on-300-a.html)</t>
  </si>
  <si>
    <t>[enable SNMP](https://www.cisco.com/c/en/us/support/docs/ip/simple-network-management-protocol-snmp/7282-12.html)</t>
  </si>
  <si>
    <t>[Cisco's official documentation](https://www.cisco.com/c/en/us/td/docs/switches/datacenter/nexus3000/sw/security/503_u2_2/Cisco_n3k_security_cg_503_u2_2_chapter7.html?dtid=osscdc000283)</t>
  </si>
  <si>
    <t>[Cisco SNMP configuration tutorials](https://www.cisco.com/c/en/us/td/docs/ios-xml/ios/snmp/configuration/xe-16/snmp-xe-16-book/nm-snmp-cfg-snmp-support.html)</t>
  </si>
  <si>
    <t>[Standardized templates for network devices](/manual/config/templates_out_of_the_box/network_devices)</t>
  </si>
  <si>
    <t>[Discovery of SNMP OIDs](/manual/discovery/low_level_discovery/examples/snmp_oids_walk)</t>
  </si>
  <si>
    <t>[Configuring a network discovery rule](/manual/discovery/network_discovery/rule)</t>
  </si>
  <si>
    <t>[graphs](/manual/web_interface/frontend_sections/monitoring/hosts/graphs)</t>
  </si>
  <si>
    <t>[configuring a trigger](/manual/config/triggers/trigger)</t>
  </si>
  <si>
    <t>[problem notification](/manual/quickstart/notification)</t>
  </si>
  <si>
    <t>[media types](/manual/config/notifications/media)</t>
  </si>
  <si>
    <t>[executed manually](/manual/config/items/check_now)</t>
  </si>
  <si>
    <t>[*Data collection → Hosts*](/manual/web_interface/frontend_sections/data_collection/hosts)</t>
  </si>
  <si>
    <t>[*VMware*](https://git.zabbix.com/projects/ZBX/repos/zabbix/browse/templates/app/vmware)</t>
  </si>
  <si>
    <t>[*VMware FQDN*](https://git.zabbix.com/projects/ZBX/repos/zabbix/browse/templates/app/vmware_fqdn)</t>
  </si>
  <si>
    <t>[Windows](/installation/install_from_packages/win_msi)</t>
  </si>
  <si>
    <t>[CpuStres](https://docs.microsoft.com/en-us/sysinternals/downloads/cpustres)</t>
  </si>
  <si>
    <t>[downloaded and installed](https://www.zabbix.com/download_agents)</t>
  </si>
  <si>
    <t>[Zabbix agent on Microsoft Windows](/manual/appendix/install/windows_agent)</t>
  </si>
  <si>
    <t>[Monitor Windows with Zabbix agent](/manual/guides/monitor_windows)</t>
  </si>
  <si>
    <t>[Windows-specific item keys](/manual/config/items/itemtypes/zabbix_agent/win_keys)</t>
  </si>
  <si>
    <t>[Monitor Apache via HTTP](/manual/guides/monitor_apache)</t>
  </si>
  <si>
    <t>[Monitor MySQL with Zabbix agent 2](/manual/guides/monitor_mysql)</t>
  </si>
  <si>
    <t>[Monitor VMware with Zabbix](/manual/guides/monitor_vmware)</t>
  </si>
  <si>
    <t>[Monitor network traffic with Zabbix](/manual/guides/monitor_traffic)</t>
  </si>
  <si>
    <t>[Monitor network traffic with Zabbix using active checks](/manual/guides/monitor_active)</t>
  </si>
  <si>
    <t>[Monitor website certificates with Zabbix agent 2 (passive)](/manual/guides/monitor_certificate)</t>
  </si>
  <si>
    <t>[Monitor a network switch or router with Zabbix](/manual/guides/monitor_switch)</t>
  </si>
  <si>
    <t>[Monitor Windows event log using active checks](/manual/guides/monitor_windows_eventlog)</t>
  </si>
  <si>
    <t>[official repository](https://github.com/zabbix/zabbix-docker)</t>
  </si>
  <si>
    <t>[Docker Hub](https://hub.docker.com/u/zabbix)</t>
  </si>
  <si>
    <t>[LoadModule](/manual/extensions/loadablemodules)</t>
  </si>
  <si>
    <t>[Zabbix Docker repository](https://github.com/zabbix/zabbix-docker)</t>
  </si>
  <si>
    <t>[directory](https://github.com/zabbix/zabbix-docker/tree/7.0/env_vars)</t>
  </si>
  <si>
    <t>[HashiCorp Vault](/manual/config/secrets/hashicorp)</t>
  </si>
  <si>
    <t>[CyberArk Vault](/manual/config/secrets/cyberark)</t>
  </si>
  <si>
    <t>[distribution packages](/manual/installation/install_from_packages)</t>
  </si>
  <si>
    <t>[compile it yourself](/manual/installation/install)</t>
  </si>
  <si>
    <t>[vcpkg](https://learn.microsoft.com/en-us/vcpkg/get_started/overview)</t>
  </si>
  <si>
    <t>[Go](https://go.dev/dl/)</t>
  </si>
  <si>
    <t>[MinGW distribution](https://github.com/niXman/mingw-builds-binaries/releases)</t>
  </si>
  <si>
    <t>[Zabbix plugin source](https://cdn.zabbix.com/zabbix-agent2-plugins/sources/)</t>
  </si>
  <si>
    <t>[MSYS2](https://www.msys2.org/)</t>
  </si>
  <si>
    <t>[PCRE2 source archive](https://github.com/PCRE2Project/pcre2/releases/latest)</t>
  </si>
  <si>
    <t>[Go](https://go.dev/)</t>
  </si>
  <si>
    <t>[Strawberry Perl](https://strawberryperl.com/)</t>
  </si>
  <si>
    <t>[CMake](https://cmake.org/download/)</t>
  </si>
  <si>
    <t>[compilation issues](/manual/installation/known_issues/compilation_issues)</t>
  </si>
  <si>
    <t>[installation
instructions](https://www.zabbix.com/download?zabbix=7.0&amp;os_distribution=ubuntu&amp;os_version=22.04&amp;components=server_frontend_agent&amp;db=mysql&amp;ws=apache)</t>
  </si>
  <si>
    <t>[6](https://repo.zabbix.com/zabbix/7.0/rhel/6/x86_64/)</t>
  </si>
  <si>
    <t>[7](https://repo.zabbix.com/zabbix/7.0/rhel/7/x86_64/)</t>
  </si>
  <si>
    <t>[8](https://repo.zabbix.com/zabbix/7.0/rhel/8/x86_64/)</t>
  </si>
  <si>
    <t>[9](https://repo.zabbix.com/zabbix/7.0/rhel/9/x86_64/)</t>
  </si>
  <si>
    <t>[8](https://repo.zabbix.com/zabbix/7.0/alma/8/x86_64/)</t>
  </si>
  <si>
    <t>[9](https://repo.zabbix.com/zabbix/7.0/alma/9/x86_64/)</t>
  </si>
  <si>
    <t>[8](https://repo.zabbix.com/zabbix/7.0/centos/8/x86_64/)</t>
  </si>
  <si>
    <t>[9](https://repo.zabbix.com/zabbix/7.0/centos/9/x86_64/)</t>
  </si>
  <si>
    <t>[8](https://repo.zabbix.com/zabbix/7.0/oracle/8/x86_64/)</t>
  </si>
  <si>
    <t>[9](https://repo.zabbix.com/zabbix/7.0/oracle/9/x86_64/)</t>
  </si>
  <si>
    <t>[8](https://repo.zabbix.com/zabbix/7.0/rocky/8/x86_64/)</t>
  </si>
  <si>
    <t>[9](https://repo.zabbix.com/zabbix/7.0/rocky/9/x86_64/)</t>
  </si>
  <si>
    <t>[installation instructions](https://www.zabbix.com/download?zabbix=7.0&amp;os_distribution=red_hat_enterprise_linux&amp;os_version=9&amp;components=server_frontend_agent&amp;db=mysql&amp;ws=apache)</t>
  </si>
  <si>
    <t>[SLES 15 (SP4 and newer)](https://repo.zabbix.com/zabbix/7.0/sles/15/x86_64/)</t>
  </si>
  <si>
    <t>[SLES 12 (SP4 and newer)](https://repo.zabbix.com/zabbix/7.0/sles/12/x86_64/)</t>
  </si>
  <si>
    <t>[Nginx setup for Zabbix on SLES 15](/manual/appendix/install/nginx)</t>
  </si>
  <si>
    <t>[timezone](http://php.net/manual/en/timezones.php)</t>
  </si>
  <si>
    <t>[download](https://www.zabbix.com/download_agents)</t>
  </si>
  <si>
    <t>[Microsoft .NET Framework 2](https://dotnet.microsoft.com/en-us/download/dotnet-framework)</t>
  </si>
  <si>
    <t>[Agent daemon](/manual/concepts/agent)</t>
  </si>
  <si>
    <t>[using pre-shared keys](/manual/encryption/using_pre_shared_keys)</t>
  </si>
  <si>
    <t>[msiexec](https://learn.microsoft.com/en-us/windows-server/administration/windows-commands/msiexec)</t>
  </si>
  <si>
    <t>[Zabbix agent (Windows)](/manual/appendix/config/zabbix_agentd_win)</t>
  </si>
  <si>
    <t>[Zabbix agent 2 (Windows)](/manual/appendix/config/zabbix_agent2_win)</t>
  </si>
  <si>
    <t>[ADDDEFAULT property](https://learn.microsoft.com/en-us/windows/win32/msi/adddefault)</t>
  </si>
  <si>
    <t>[ADDLOCAL property](https://learn.microsoft.com/en-us/windows/win32/msi/addlocal)</t>
  </si>
  <si>
    <t>[restrict Zabbix agent checks](/manual/config/items/restrict_checks)</t>
  </si>
  <si>
    <t>[download](https://www.zabbix.com/download_agents?version=7.0+LTS&amp;os=Windows&amp;encryption=No+encryption)</t>
  </si>
  <si>
    <t>[PostgreSQL plugin](/manual/appendix/config/zabbix_agent2_plugins/postgresql_plugin)</t>
  </si>
  <si>
    <t>[MSSQL plugin](/manual/appendix/config/zabbix_agent2_plugins/mssql_plugin)</t>
  </si>
  <si>
    <t>[Ember+ plugin](/manual/appendix/config/zabbix_agent2_plugins/ember_plus_plugin)</t>
  </si>
  <si>
    <t>[Red Hat Enterprise
    Linux and derivatives](/manual/installation/install_from_packages/rhel)</t>
  </si>
  <si>
    <t>[PostgreSQL by Zabbix agent 2](https://git.zabbix.com/projects/ZBX/repos/zabbix/browse/templates/db/postgresql_agent2?at=refs%2Fheads%2Frelease%2F7.0)</t>
  </si>
  <si>
    <t>[Zabbix repository](https://repo.zabbix.com/zabbix/7.0/)</t>
  </si>
  <si>
    <t>[Apache 2.4 + PHP-FPM and Authorization headers](https://stackoverflow.com/questions/17018586/apache-2-4-php-fpm-and-authorization-headers)</t>
  </si>
  <si>
    <t>[NGINX Reverse Proxy](https://docs.nginx.com/nginx/admin-guide/web-server/reverse-proxy/)</t>
  </si>
  <si>
    <t>[`pg_restore`](https://www.postgresql.org/docs/current/app-pgrestore.html)</t>
  </si>
  <si>
    <t>[`pg_dump`](https://www.postgresql.org/docs/current/app-pgdump.html)</t>
  </si>
  <si>
    <t>[ZBX-24955](https://support.zabbix.com/browse/ZBX-24955)</t>
  </si>
  <si>
    <t>[TimescaleDB documentation](https://docs.timescale.com/self-hosted/latest/backup-and-restore/)</t>
  </si>
  <si>
    <t>[ZBX-25746](https://support.zabbix.com/browse/ZBX-25746)</t>
  </si>
  <si>
    <t>[tcmalloc's](https://github.com/google/tcmalloc)</t>
  </si>
  <si>
    <t>[Gperftools Heap Profiler](https://gperftools.github.io/gperftools/heapprofile.html)</t>
  </si>
  <si>
    <t>[q applets](https://wiki.gentoo.org/wiki/Q_applets)</t>
  </si>
  <si>
    <t>[Zabbix agent 2](https://git.zabbix.com/projects/ZBX/repos/zabbix/browse/src/go/go.mod?at=refs%2Fheads%2Frelease%2F7.0)</t>
  </si>
  <si>
    <t>[Plugin support](https://git.zabbix.com/projects/AP/repos/plugin-support/browse/go.mod?at=refs%2Fheads%2Frelease%2F7.0)</t>
  </si>
  <si>
    <t>[PostgreSQL](https://git.zabbix.com/projects/AP/repos/postgresql/browse/go.mod?at=refs%2Fheads%2Frelease%2F7.0)</t>
  </si>
  <si>
    <t>[MongoDB](https://git.zabbix.com/projects/AP/repos/mongodb/browse/go.mod?at=refs%2Fheads%2Frelease%2F7.0)</t>
  </si>
  <si>
    <t>[MSSQL](https://git.zabbix.com/projects/AP/repos/mssql/browse/go.mod?at=refs%2Fheads%2Frelease%2F7.0)</t>
  </si>
  <si>
    <t>[Ember+](https://git.zabbix.com/projects/AP/repos/ember-plus/browse/go.mod?at=refs%2Fheads%2Frelease%2F7.0)</t>
  </si>
  <si>
    <t>[Example plugin](https://git.zabbix.com/projects/AP/repos/example/browse/go.mod?at=refs%2Fheads%2Frelease%2F7.0)</t>
  </si>
  <si>
    <t>[Zabbix server health](https://git.zabbix.com/projects/ZBX/repos/zabbix/browse/templates/app/zabbix_server?at=refs%2Fheads%2Frelease%2F7.0)</t>
  </si>
  <si>
    <t>[Remote Zabbix server health](https://git.zabbix.com/projects/ZBX/repos/zabbix/browse/templates/app/zabbix_server_remote?at=refs%2Fheads%2Frelease%2F7.0)</t>
  </si>
  <si>
    <t>[Zabbix proxy health](https://git.zabbix.com/projects/ZBX/repos/zabbix/browse/templates/app/zabbix_proxy?at=refs%2Fheads%2Frelease%2F7.0)</t>
  </si>
  <si>
    <t>[Remote Zabbix proxy health](https://git.zabbix.com/projects/ZBX/repos/zabbix/browse/templates/app/zabbix_proxy_remote?at=refs%2Fheads%2Frelease%2F7.0)</t>
  </si>
  <si>
    <t>[MongoDB node by Zabbix agent 2](https://git.zabbix.com/projects/ZBX/repos/zabbix/browse/templates/db/mongodb?at=refs%2Fheads%2Frelease%2F7.0)</t>
  </si>
  <si>
    <t>[Oracle by Zabbix agent 2](https://git.zabbix.com/projects/ZBX/repos/zabbix/browse/templates/db/oracle_agent2?at=refs%2Fheads%2Frelease%2F7.0)</t>
  </si>
  <si>
    <t>[Azure by HTTP](https://git.zabbix.com/projects/ZBX/repos/zabbix/browse/templates/cloud/azure_http?at=refs%2Fheads%2Frelease%2F7.0)</t>
  </si>
  <si>
    <t>[Azure VM Scale Set by HTTP](https://git.zabbix.com/projects/ZBX/repos/zabbix/browse/templates/cloud/azure_http?at=refs%2Fheads%2Frelease%2F7.0)</t>
  </si>
  <si>
    <t>[Jira Data Center by JMX](https://git.zabbix.com/projects/ZBX/repos/zabbix/browse/templates/app/jira_datacenter_jmx?at=refs%2Fheads%2Frelease%2F7.0)</t>
  </si>
  <si>
    <t>[AWS Lambda by HTTP](https://git.zabbix.com/projects/ZBX/repos/zabbix/browse/templates/cloud/AWS/aws_function_lambda_http?at=refs%2Fheads%2Frelease%2F7.0)</t>
  </si>
  <si>
    <t>[GitHub repository by HTTP](https://git.zabbix.com/projects/ZBX/repos/zabbix/browse/templates/app/github_http?at=refs%2Fheads%2Frelease%2F7.0)</t>
  </si>
  <si>
    <t>[Microsoft 365 reports by HTTP](https://git.zabbix.com/projects/ZBX/repos/zabbix/browse/templates/app/ms365_http?at=refs%2Fheads%2Frelease%2F7.0)</t>
  </si>
  <si>
    <t>[VMware](https://git.zabbix.com/projects/ZBX/repos/zabbix/browse/templates/app/vmware?at=refs%2Fheads%2Frelease%2F7.0)</t>
  </si>
  <si>
    <t>[VMware FQDN](https://git.zabbix.com/projects/ZBX/repos/zabbix/browse/templates/app/vmware_fqdn?at=refs%2Fheads%2Frelease%2F7.0)</t>
  </si>
  <si>
    <t>[Huawei OceanStor V6 by SNMP](https://git.zabbix.com/projects/ZBX/repos/zabbix/browse/templates/san/huawei_oceanstor_v6_snmp/README.md?at=release%2F7.0)</t>
  </si>
  <si>
    <t>[APC templates](https://git.zabbix.com/projects/ZBX/repos/zabbix/browse/templates/power/apc?at=refs%2Fheads%2Frelease%2F7.0)</t>
  </si>
  <si>
    <t>[MSSQL by Zabbix agent 2](https://git.zabbix.com/projects/ZBX/repos/zabbix/browse/templates/db/mssql_agent2?at=refs%2Fheads%2Frelease%2F7.0)</t>
  </si>
  <si>
    <t>[MSSQL by ODBC](https://git.zabbix.com/projects/ZBX/repos/zabbix/browse/templates/db/mssql_odbc?at=refs%2Fheads%2Frelease%2F7.0)</t>
  </si>
  <si>
    <t>[Nutanix Prism Element by HTTP](https://git.zabbix.com/projects/ZBX/repos/zabbix/browse/templates/app/nutanix_http/README.md?at=release%2F7.0)</t>
  </si>
  <si>
    <t>[Apache by Zabbix agent active](https://git.zabbix.com/projects/ZBX/repos/zabbix/browse/templates/app/apache_agent_active/README.md?at=release%2F7.0)</t>
  </si>
  <si>
    <t>[MySQL by Zabbix agent active](https://git.zabbix.com/projects/ZBX/repos/zabbix/browse/templates/db/mysql_agent_active/README.md?at=release%2F7.0)</t>
  </si>
  <si>
    <t>[MySQL by Zabbix agent 2 active](https://git.zabbix.com/projects/ZBX/repos/zabbix/browse/templates/db/mysql_agent2_active/README.md?at=release%2F7.0)</t>
  </si>
  <si>
    <t>[Nginx by Zabbix agent active](https://git.zabbix.com/projects/ZBX/repos/zabbix/browse/templates/app/nginx_agent_active/README.md?at=release%2F7.0)</t>
  </si>
  <si>
    <t>[PHP-FPM by Zabbix agent active](https://git.zabbix.com/projects/ZBX/repos/zabbix/browse/templates/app/php-fpm_agent_active/README.md?at=release%2F7.0)</t>
  </si>
  <si>
    <t>[PostgreSQL by Zabbix agent active](https://git.zabbix.com/projects/ZBX/repos/zabbix/browse/templates/db/postgresql_agent_active/README.md?at=release%2F7.0)</t>
  </si>
  <si>
    <t>[PostgreSQL by Zabbix agent 2 active](https://git.zabbix.com/projects/ZBX/repos/zabbix/browse/templates/db/postgresql_agent2_active/README.md?at=release%2F7.0)</t>
  </si>
  <si>
    <t>[VMware](https://git.zabbix.com/projects/ZBX/repos/zabbix/browse/templates/app/vmware/README.md?at=release%2F7.0)</t>
  </si>
  <si>
    <t>[VMware FQDN](https://git.zabbix.com/projects/ZBX/repos/zabbix/browse/templates/app/vmware_fqdn/README.md?at=release%2F7.0)</t>
  </si>
  <si>
    <t>[Juniper MX by SNMP](https://git.zabbix.com/projects/ZBX/repos/zabbix/browse/templates/net/juniper_mx_snmp?at=refs%2Fheads%2Frelease%2F7.0)</t>
  </si>
  <si>
    <t>[Dell HTTP and SNMP](https://git.zabbix.com/projects/ZBX/repos/zabbix/browse/templates/server/dell?at=refs%2Fheads%2Frelease%2F7.0)</t>
  </si>
  <si>
    <t>[Oracle by ODBC](https://git.zabbix.com/projects/ZBX/repos/zabbix/browse/templates/db/oracle_odbc?at=refs%2Fheads%2Frelease%2F7.0)</t>
  </si>
  <si>
    <t>[Cisco Secure Firewall Threat Defense by HTTP](https://git.zabbix.com/projects/ZBX/repos/zabbix/browse/templates/net/cisco/cisco_secure_ftd_http?at=refs%2Fheads%2Frelease%2F7.0)</t>
  </si>
  <si>
    <t>[AWS by HTTP](https://git.zabbix.com/projects/ZBX/repos/zabbix/browse/templates/cloud/AWS/aws_http?at=refs%2Fheads%2Frelease%2F7.0)</t>
  </si>
  <si>
    <t>[**upgrade notes**](/manual/installation/upgrade)</t>
  </si>
  <si>
    <t>[repository](https://github.com/zabbix/zabbix-docker)</t>
  </si>
  <si>
    <t>[upgrade notes](/manual/installation/upgrade)</t>
  </si>
  <si>
    <t>[upgrade notes](/manual/installation/upgrade_notes_700)</t>
  </si>
  <si>
    <t>[What's new](/manual/introduction/whatsnew700)</t>
  </si>
  <si>
    <t>[Upgrade notes](/manual/installation/upgrade_notes_700)</t>
  </si>
  <si>
    <t>[What's
new](/manual/introduction/whatsnew700)</t>
  </si>
  <si>
    <t>[parameters](/manual/appendix/config/zabbix_proxy)</t>
  </si>
  <si>
    <t>[Red Hat Enterprise Linux](/manual/installation/upgrade/packages/rhel)</t>
  </si>
  <si>
    <t>[immediate item value checks](/manual/config/items/check_now)</t>
  </si>
  <si>
    <t>[7.0](/manual/installation/upgrade_notes_700)</t>
  </si>
  <si>
    <t>[6.4](https://www.zabbix.com/documentation/6.4/manual/installation/upgrade_notes_640)</t>
  </si>
  <si>
    <t>[6.2](https://www.zabbix.com/documentation/6.2/manual/installation/upgrade_notes_620)</t>
  </si>
  <si>
    <t>[6.0](https://www.zabbix.com/documentation/6.0/manual/installation/upgrade_notes_600)</t>
  </si>
  <si>
    <t>[Upgrade procedure](/manual/installation/upgrade)</t>
  </si>
  <si>
    <t>[escaping-related upgrade issues](/manual/installation/known_issues/db_upgrade_escaping)</t>
  </si>
  <si>
    <t>[Installing Zabbix agent on Windows](/manual/appendix/install/windows_agent)</t>
  </si>
  <si>
    <t>[browser items](/manual/config/items/itemtypes/browser)</t>
  </si>
  <si>
    <t>[log file monitoring](/manual/config/items/itemtypes/log_items)</t>
  </si>
  <si>
    <t>[iTop](https://git.zabbix.com/projects/ZBX/repos/zabbix/browse/templates/media/itop?at=refs%2Fheads%2Frelease%2F7.0)</t>
  </si>
  <si>
    <t>[Jira Service Desk](https://git.zabbix.com/projects/ZBX/repos/zabbix/browse/templates/media/jira_servicedesk?at=refs%2Fheads%2Frelease%2F7.0)</t>
  </si>
  <si>
    <t>[ManageEngine ServiceDesk](https://git.zabbix.com/projects/ZBX/repos/zabbix/browse/templates/media/manageengine_servicedesk?at=refs%2Fheads%2Frelease%2F7.0)</t>
  </si>
  <si>
    <t>[SolarWinds Service Desk](https://git.zabbix.com/projects/ZBX/repos/zabbix/browse/templates/media/solarwinds?at=refs%2Fheads%2Frelease%2F7.0)</t>
  </si>
  <si>
    <t>[API changes](/manual/api/changes)</t>
  </si>
  <si>
    <t>[Modbus](/manual/appendix/config/zabbix_agent2_plugins/modbus_plugin)</t>
  </si>
  <si>
    <t>[MQTT](/manual/appendix/config/zabbix_agent2_plugins/mqtt_plugin)</t>
  </si>
  <si>
    <t>[Website by Browser](https://git.zabbix.com/projects/ZBX/repos/zabbix/browse/templates/app/website_browser)</t>
  </si>
  <si>
    <t>[templates out of the box](/manual/config/templates_out_of_the_box)</t>
  </si>
  <si>
    <t>[template](/manual/xml_export_import/templates)</t>
  </si>
  <si>
    <t>[host](/manual/xml_export_import/hosts)</t>
  </si>
  <si>
    <t>[`zabbix_js` command-line utility](/manual/concepts/js)</t>
  </si>
  <si>
    <t>[installing Zabbix from packages](/manual/installation/install_from_packages)</t>
  </si>
  <si>
    <t>[upgrading database tables](/manual/appendix/install/db_primary_keys)</t>
  </si>
  <si>
    <t>[Audit log](/manual/web_interface/frontend_sections/reports/audit_log)</t>
  </si>
  <si>
    <t>[Secret user macro](/manual/config/macros/secret_macros)</t>
  </si>
  <si>
    <t>[Item value](/manual/web_interface/frontend_sections/dashboards/widgets/item_value)</t>
  </si>
  <si>
    <t>[Problem
acknowledgment](/manual/acknowledgment)</t>
  </si>
  <si>
    <t>[Best practices](/manual/best_practices)</t>
  </si>
  <si>
    <t>[Extensions](/manual/extensions)</t>
  </si>
  <si>
    <t>[Quick reference guides](/manual/guides)</t>
  </si>
  <si>
    <t>[widget](/manual/web_interface/frontend_sections/dashboards/widgets/system)</t>
  </si>
  <si>
    <t>[proxy load balancing and high availability](/manual/distributed_monitoring/proxies/ha)</t>
  </si>
  <si>
    <t>[communication protocol](/manual/appendix/protocols/zabbix_sender)</t>
  </si>
  <si>
    <t>[*Audit log*](/manual/web_interface/frontend_sections/reports/audit_log)</t>
  </si>
  <si>
    <t>[Trigger action](/manual/config/notifications/action)</t>
  </si>
  <si>
    <t>[dashboard widgets](/manual/web_interface/frontend_sections/dashboards/widgets)</t>
  </si>
  <si>
    <t>[Top hosts](/manual/web_interface/frontend_sections/dashboards/widgets/top_hosts)</t>
  </si>
  <si>
    <t>[Host availability](/manual/web_interface/frontend_sections/dashboards/widgets/host_availability)</t>
  </si>
  <si>
    <t>[prediction functions](/manual/appendix/functions/prediction)</t>
  </si>
  <si>
    <t>[returns](/manual/vm_monitoring/discovery_fields)</t>
  </si>
  <si>
    <t>[mass update](/manual/config/items/itemupdate)</t>
  </si>
  <si>
    <t>[Expression macros](/manual/config/macros/expression_macros)</t>
  </si>
  <si>
    <t>[server](/manpages/zabbix_server)</t>
  </si>
  <si>
    <t>[proxy](/manpages/zabbix_proxy)</t>
  </si>
  <si>
    <t>[agent](/manpages/zabbix_agentd)</t>
  </si>
  <si>
    <t>[agent 2](/manpages/zabbix_agent2)</t>
  </si>
  <si>
    <t>[web service](/manpages/zabbix_web_service)</t>
  </si>
  <si>
    <t>[CyberArk](/manual/config/secrets/cyberark)</t>
  </si>
  <si>
    <t>[HashiCorp](/manual/config/secrets/hashicorp)</t>
  </si>
  <si>
    <t>[frontend](/manual/discovery/network_discovery/rule)</t>
  </si>
  <si>
    <t>[data streaming](/manual/config/export/streaming)</t>
  </si>
  <si>
    <t>[streaming](/manual/config/export/streaming)</t>
  </si>
  <si>
    <t>[Media type](/manual/config/notifications/media)</t>
  </si>
  <si>
    <t>[Template](/manual/config/templates/template)</t>
  </si>
  <si>
    <t>[Trigger](/manual/config/triggers/trigger)</t>
  </si>
  <si>
    <t>[trigger prototype](/manual/discovery/low_level_discovery/trigger_prototypes)</t>
  </si>
  <si>
    <t>[item prototype](/manual/discovery/low_level_discovery/item_prototypes)</t>
  </si>
  <si>
    <t>[*Top 100 triggers*](/manual/web_interface/frontend_sections/reports/triggers_top)</t>
  </si>
  <si>
    <t>[testing preprocessing steps](/manual/config/items/preprocessing/testing)</t>
  </si>
  <si>
    <t>[*Audit log*](/manual/web_interface/frontend_sections/administration/audit_log)</t>
  </si>
  <si>
    <t>[*Maps*](/manual/web_interface/frontend_sections/monitoring/maps)</t>
  </si>
  <si>
    <t>[System information page](/manual/web_interface/frontend_sections/reports/status_of_zabbix)</t>
  </si>
  <si>
    <t>[media type](/manual/web_interface/frontend_sections/alerts/mediatypes)</t>
  </si>
  <si>
    <t>[Ember+ plugin readme](https://git.zabbix.com/projects/AP/repos/ember-plus/browse)</t>
  </si>
  <si>
    <t>[installation packages](/manual/installation/install_from_packages/rhel)</t>
  </si>
  <si>
    <t>[availability](/manual/web_interface/frontend_sections/data_collection/hosts)</t>
  </si>
  <si>
    <t>[action list](/manual/web_interface/frontend_sections/alerts/actions)</t>
  </si>
  <si>
    <t>[Redis Zabbix agent 2 plugin](/manual/appendix/config/zabbix_agent2_plugins/redis_plugin)</t>
  </si>
  <si>
    <t>[SMART Zabbix agent 2 plugin](/manual/appendix/config/zabbix_agent2_plugins/smart_plugin)</t>
  </si>
  <si>
    <t>[Return values for net.dns.get](/manual/appendix/items/return_values_net_dns_get)</t>
  </si>
  <si>
    <t>[MSSQL plugin for Zabbix agent 2](https://git.zabbix.com/projects/AP/repos/mssql/browse/README.md?at=refs%2Fheads%2Frelease%2F7.0)</t>
  </si>
  <si>
    <t>[configuration](/manual/appendix/config)</t>
  </si>
  <si>
    <t>[PostgreSQL Zabbix agent 2 plugin](https://git.zabbix.com/projects/AP/repos/postgresql/browse/README.md?at=refs%2Fheads%2Frelease%2F7.0)</t>
  </si>
  <si>
    <t>[Oracle Database plugin](https://git.zabbix.com/projects/ZBX/repos/zabbix/browse/src/go/plugins/oracle?at=refs%2Fheads%2Frelease%2F7.0)</t>
  </si>
  <si>
    <t>[Clock](/manual/web_interface/frontend_sections/dashboards/widgets/clock)</t>
  </si>
  <si>
    <t>[GLPi media type](https://git.zabbix.com/projects/ZBX/repos/zabbix/browse/templates/media/glpi/README.md?at=refs%2Fheads%2Frelease%2F7.0)</t>
  </si>
  <si>
    <t>[method](/manual/config/items/preprocessing/javascript/browser_item_javascript_objects)</t>
  </si>
  <si>
    <t>[MS Teams workflow feature](https://git.zabbix.com/projects/ZBX/repos/zabbix/browse/templates/media/msteams-workflow?at=refs%2Fheads%2Frelease%2F7.0)</t>
  </si>
  <si>
    <t>[*Items*](/manual/web_interface/frontend_sections/data_collection/hosts/items)</t>
  </si>
  <si>
    <t>[*Discovery rules*](/manual/web_interface/frontend_sections/data_collection/hosts/discovery)</t>
  </si>
  <si>
    <t>[item menu](/manual/web_interface/menu/item_menu)</t>
  </si>
  <si>
    <t>[audit log](/manual/web_interface/frontend_sections/reports/audit_log)</t>
  </si>
  <si>
    <t>[Media types](/manual/web_interface/frontend_sections/alerts/mediatypes)</t>
  </si>
  <si>
    <t>[Scripts](/manual/web_interface/frontend_sections/alerts/scripts)</t>
  </si>
  <si>
    <t>[Zabbix agent 2](/manual/appendix/config/zabbix_agent2)</t>
  </si>
  <si>
    <t>[Windows agent 2](/manual/appendix/config/zabbix_agent2_win)</t>
  </si>
  <si>
    <t>[vault secrets](/manual/config/secrets/hashicorp)</t>
  </si>
  <si>
    <t>[performance counter query](https://git.zabbix.com/projects/AP/repos/mssql/browse/plugin/queries/perfcounter.get.sql?at=refs%2Fheads%2Frelease%2F7.0)</t>
  </si>
  <si>
    <t>[definitions](/manual/web_interface/definitions)</t>
  </si>
  <si>
    <t>[installing or updating TimescaleDB](/manual/appendix/install/timescaledb)</t>
  </si>
  <si>
    <t>[widget](/manual/web_interface/frontend_sections/dashboards/widgets/sla_report)</t>
  </si>
  <si>
    <t>[Administration &gt; Queue](/manual/web_interface/frontend_sections/administration/queue)</t>
  </si>
  <si>
    <t>[delivery methods](/manual/config/notifications/media)</t>
  </si>
  <si>
    <t>[these processes](http://en.wikipedia.org/wiki/Md5sum)</t>
  </si>
  <si>
    <t>[*Hosts*](/manual/web_interface/frontend_sections/data_collection/hosts)</t>
  </si>
  <si>
    <t>[Create](/manual/config/hosts/host)</t>
  </si>
  <si>
    <t>[content retrieved](/manual/vm_monitoring/discovery_fields)</t>
  </si>
  <si>
    <t>[*Monitoring* → *Hosts*](/manual/web_interface/frontend_sections/monitoring/hosts)</t>
  </si>
  <si>
    <t>["net_if" field](/manual/vm_monitoring/discovery_fields)</t>
  </si>
  <si>
    <t>[items](/manual/vm_monitoring/vmware_keys)</t>
  </si>
  <si>
    <t>[JSON object](/manual/vm_monitoring/discovery_fields)</t>
  </si>
  <si>
    <t>[criteria](https://vdc-download.vmware.com/vmwb-repository/dcr-public/bf660c0a-f060-46e8-a94d-4b5e6ffc77ad/208bc706-e281-49b6-a0ce-b402ec19ef82/SDK/vsphere-ws/docs/ReferenceGuide/vim.dvs.PortCriteria.html)</t>
  </si>
  <si>
    <t>[VMware SDK](https://vdc-repo.vmware.com/vmwb-repository/dcr-public/1ef6c336-7bef-477d-b9bb-caa1767d7e30/82521f49-9d9a-42b7-b19b-9e6cd9b30db1/vim.VirtualMachine.html)</t>
  </si>
  <si>
    <t>[host prototypes](/manual/discovery/low_level_discovery/host_prototypes)</t>
  </si>
  <si>
    <t>[ready-to-use templates](/manual/config/templates_out_of_the_box/vmware)</t>
  </si>
  <si>
    <t>[*VMware Knowledge Base* article](https://kb.vmware.com/s/article/2107096)</t>
  </si>
  <si>
    <t>[*Host prototypes*](/manual/discovery/low_level_discovery/host_prototypes)</t>
  </si>
  <si>
    <t>[*Monitor VMware with Zabbix*](/manual/guides/monitor_vmware)</t>
  </si>
  <si>
    <t>[*Setup example*](/manual/vm_monitoring/example)</t>
  </si>
  <si>
    <t>[user
    groups](//manual/web_interface/frontend_sections/users/user_groups)</t>
  </si>
  <si>
    <t>[dashboard
widget](/manual/web_interface/frontend_sections/dashboards/widgets/geomap)</t>
  </si>
  <si>
    <t>[frontend modules](/manual/extensions/frontendmodules)</t>
  </si>
  <si>
    <t>[details](/devel/modules/file_structure/manifest)</t>
  </si>
  <si>
    <t>[Storage of secrets](/manual/config/secrets)</t>
  </si>
  <si>
    <t>[menu section](/manual/web_interface/frontend_sections/administration/audit_log)</t>
  </si>
  <si>
    <t>[distributed monitoring](/manual/distributed_monitoring)</t>
  </si>
  <si>
    <t>[proxy load balancing](/manual/distributed_monitoring/proxies/ha)</t>
  </si>
  <si>
    <t>[SuperAdmin](/manual/config/users_and_usergroups/permissions)</t>
  </si>
  <si>
    <t>[host menu](/manual/web_interface/menu/host_menu)</t>
  </si>
  <si>
    <t>[Macros](/manual/appendix/macros/supported_by_location)</t>
  </si>
  <si>
    <t>[Additional Javascript objects](/manual/config/items/preprocessing/javascript/javascript_objects)</t>
  </si>
  <si>
    <t>[Zabbix agent configuration](/manual/appendix/config/zabbix_agentd)</t>
  </si>
  <si>
    <t>[Zabbix server configuration](/manual/appendix/config/zabbix_server)</t>
  </si>
  <si>
    <t>[Action log](/manual/web_interface/frontend_sections/reports/action_log)</t>
  </si>
  <si>
    <t>[Relative time syntax](/manual/web_interface/time_period_selector)</t>
  </si>
  <si>
    <t>[Value mappings](/manual/config/items/mapping)</t>
  </si>
  <si>
    <t>[Graph
(classic)](/manual/web_interface/frontend_sections/dashboards/widgets/graph_classic)</t>
  </si>
  <si>
    <t>[ad-hoc graph](/manual/config/visualization/graphs/adhoc)</t>
  </si>
  <si>
    <t>[relative time syntax](/manual/web_interface/time_period_selector)</t>
  </si>
  <si>
    <t>[map navigation tree](/manual/web_interface/frontend_sections/dashboards/widgets/map_tree)</t>
  </si>
  <si>
    <t>[problem suppression](/manual/acknowledgment/suppression)</t>
  </si>
  <si>
    <t>[Action log](/manual/web_interface/frontend_sections/dashboards/widgets/action_log)</t>
  </si>
  <si>
    <t>[Data overview](/manual/web_interface/frontend_sections/dashboards/widgets/data_overview)</t>
  </si>
  <si>
    <t>[Discovery status](/manual/web_interface/frontend_sections/dashboards/widgets/discovery_status)</t>
  </si>
  <si>
    <t>[Favorite graphs](/manual/web_interface/frontend_sections/dashboards/widgets/favorite_graphs)</t>
  </si>
  <si>
    <t>[Favorite maps](/manual/web_interface/frontend_sections/dashboards/widgets/favorite_maps)</t>
  </si>
  <si>
    <t>[Gauge](/manual/web_interface/frontend_sections/dashboards/widgets/gauge)</t>
  </si>
  <si>
    <t>[Geomap](/manual/web_interface/frontend_sections/dashboards/widgets/geomap)</t>
  </si>
  <si>
    <t>[Graph](/manual/web_interface/frontend_sections/dashboards/widgets/graph)</t>
  </si>
  <si>
    <t>[Graph (classic)](/manual/web_interface/frontend_sections/dashboards/widgets/graph_classic)</t>
  </si>
  <si>
    <t>[Graph prototype](/manual/web_interface/frontend_sections/dashboards/widgets/graph_prototype)</t>
  </si>
  <si>
    <t>[Honeycomb](/manual/web_interface/frontend_sections/dashboards/widgets/honeycomb)</t>
  </si>
  <si>
    <t>[Host navigator](/manual/web_interface/frontend_sections/dashboards/widgets/host_navigator)</t>
  </si>
  <si>
    <t>[Item history](/manual/web_interface/frontend_sections/dashboards/widgets/item_history)</t>
  </si>
  <si>
    <t>[Item navigator](/manual/web_interface/frontend_sections/dashboards/widgets/item_navigator)</t>
  </si>
  <si>
    <t>[Map](/manual/web_interface/frontend_sections/dashboards/widgets/map)</t>
  </si>
  <si>
    <t>[Map navigation tree](/manual/web_interface/frontend_sections/dashboards/widgets/map_tree)</t>
  </si>
  <si>
    <t>[Pie chart](/manual/web_interface/frontend_sections/dashboards/widgets/pie_chart)</t>
  </si>
  <si>
    <t>[Problem hosts](/manual/web_interface/frontend_sections/dashboards/widgets/problem_hosts)</t>
  </si>
  <si>
    <t>[Problems](/manual/web_interface/frontend_sections/dashboards/widgets/problems)</t>
  </si>
  <si>
    <t>[Problems by severity](/manual/web_interface/frontend_sections/dashboards/widgets/problems_severity)</t>
  </si>
  <si>
    <t>[SLA report](/manual/web_interface/frontend_sections/dashboards/widgets/sla_report)</t>
  </si>
  <si>
    <t>[System information](/manual/web_interface/frontend_sections/dashboards/widgets/system)</t>
  </si>
  <si>
    <t>[Top triggers](/manual/web_interface/frontend_sections/dashboards/widgets/top_triggers)</t>
  </si>
  <si>
    <t>[Trigger overview](/manual/web_interface/frontend_sections/dashboards/widgets/trigger_overview)</t>
  </si>
  <si>
    <t>[URL](/manual/web_interface/frontend_sections/dashboards/widgets/url)</t>
  </si>
  <si>
    <t>[Web monitoring](/manual/web_interface/frontend_sections/dashboards/widgets/web_monitoring)</t>
  </si>
  <si>
    <t>[graph](/manual/web_interface/frontend_sections/dashboards/widgets/graph)</t>
  </si>
  <si>
    <t>[classic graph](/manual/web_interface/frontend_sections/dashboards/widgets/graph_classic)</t>
  </si>
  <si>
    <t>[global correlation](/manual/config/event_correlation/global)</t>
  </si>
  <si>
    <t>[graphs](/manual/web_interface/frontend_sections/data_collection/hosts/graphs)</t>
  </si>
  <si>
    <t>[hosts](/manual/web_interface/frontend_sections/data_collection/hosts)</t>
  </si>
  <si>
    <t>[items](/manual/web_interface/frontend_sections/data_collection/hosts/items)</t>
  </si>
  <si>
    <t>[triggers](/manual/web_interface/frontend_sections/data_collection/hosts/triggers)</t>
  </si>
  <si>
    <t>[Unreachable/unavailable host interface settings](/manual/appendix/items/unreachability)</t>
  </si>
  <si>
    <t>[update several properties](/manual/config/hosts/hostupdate)</t>
  </si>
  <si>
    <t>[linked](/manual/config/templates/nesting)</t>
  </si>
  <si>
    <t>[configure a new template](/manual/config/templates/template)</t>
  </si>
  <si>
    <t>[update several properties](/manual/config/templates/mass)</t>
  </si>
  <si>
    <t>[host level](/manual/web_interface/frontend_sections/data_collection/hosts/discovery/item_prototypes)</t>
  </si>
  <si>
    <t>[*Dashboards*](/manual/web_interface/frontend_sections/dashboards)</t>
  </si>
  <si>
    <t>[Dashboards](/manual/web_interface/frontend_sections/dashboards)</t>
  </si>
  <si>
    <t>[host context menu](/manual/web_interface/menu/host_menu)</t>
  </si>
  <si>
    <t>[problems](/manual/web_interface/frontend_sections/monitoring/problems)</t>
  </si>
  <si>
    <t>[cause and symptom events](/manual/web_interface/frontend_sections/monitoring/problems/cause_and_symptom)</t>
  </si>
  <si>
    <t>[dashboard
widget](/manual/web_interface/frontend_sections/dashboards/widgets/problems)</t>
  </si>
  <si>
    <t>[Time period](/manual/web_interface/time_period_selector)</t>
  </si>
  <si>
    <t>[*Push*](/manual/api/reference/history/push)</t>
  </si>
  <si>
    <t>[actions](/manual/web_interface/frontend_sections/alerts/actions)</t>
  </si>
  <si>
    <t>[dashboard widget](/manual/web_interface/frontend_sections/dashboards/widgets/sla_report)</t>
  </si>
  <si>
    <t>[user
role](/manual/web_interface/frontend_sections/users/user_roles)</t>
  </si>
  <si>
    <t>[authentication](/manual/web_interface/frontend_sections/users/authentication)</t>
  </si>
  <si>
    <t>[*Users &gt; Authentication*](/manual/web_interface/frontend_sections/users/authentication)</t>
  </si>
  <si>
    <t>[Duo](https://duo.com/)</t>
  </si>
  <si>
    <t>[Google Authenticator](https://support.google.com/accounts/answer/1066447?hl=en&amp;ref_topic=2954345&amp;sjid=13869154989116423594-EU)</t>
  </si>
  <si>
    <t>[*User groups*](/manual/web_interface/frontend_sections/users/user_groups)</t>
  </si>
  <si>
    <t>[Duo Mobile](https://duo.com/product/multi-factor-authentication-mfa/duo-mobile-app)</t>
  </si>
  <si>
    <t>[Duo Signup](https://signup.duo.com)</t>
  </si>
  <si>
    <t>[*Protect an Application*](https://duo.com/docs/protecting-applications)</t>
  </si>
  <si>
    <t>[Microsoft Azure AD](/manual/appendix/install/azure_ad)</t>
  </si>
  <si>
    <t>[Okta](/manual/appendix/install/okta)</t>
  </si>
  <si>
    <t>[Onelogin](/manual/appendix/install/onelogin)</t>
  </si>
  <si>
    <t>[OneLogin's SAML PHP Toolkit](https://github.com/onelogin/php-saml/tree/3.4.1)</t>
  </si>
  <si>
    <t>[HTTP authentication](/manual/web_interface/frontend_sections/users/authentication/http)</t>
  </si>
  <si>
    <t>[LDAP authentication](/manual/web_interface/frontend_sections/users/authentication/ldap)</t>
  </si>
  <si>
    <t>[MFA authentication](/manual/web_interface/frontend_sections/users/authentication/mfa)</t>
  </si>
  <si>
    <t>[User role](/manual/web_interface/frontend_sections/users/user_roles)</t>
  </si>
  <si>
    <t>[MFA](/manual/web_interface/frontend_sections/users/authentication/mfa)</t>
  </si>
  <si>
    <t>[Top 100 triggers](/manual/web_interface/frontend_sections/reports/triggers_top)</t>
  </si>
  <si>
    <t>[Web Monitoring](/manual/web_interface/frontend_sections/monitoring/hosts/web)</t>
  </si>
  <si>
    <t>[*Items*](/manual/web_interface/frontend_sections/data_collection/templates/items)</t>
  </si>
  <si>
    <t>[discovery rule configuration form](/manual/discovery/network_discovery/rule)</t>
  </si>
  <si>
    <t>[executes a check](/manual/config/items/check_now)</t>
  </si>
  <si>
    <t>[Items](/manual/web_interface/frontend_sections/data_collection/hosts/items)</t>
  </si>
  <si>
    <t>[Item prototypes](/manual/web_interface/frontend_sections/data_collection/hosts/discovery/item_prototypes)</t>
  </si>
  <si>
    <t>[host](/manual/web_interface/menu/host_menu)</t>
  </si>
  <si>
    <t>[item](/manual/web_interface/menu/item_menu)</t>
  </si>
  <si>
    <t>[event](/manual/web_interface/menu/event_menu)</t>
  </si>
  <si>
    <t>[graphs](/manual/config/visualization/graphs)</t>
  </si>
  <si>
    <t>[playing a sound](sound)</t>
  </si>
  <si>
    <t>[global notifications](/manual/web_interface/user_profile/global_notifications)</t>
  </si>
  <si>
    <t>[create new tokens](/manual/web_interface/frontend_sections/users/api_tokens)</t>
  </si>
  <si>
    <t>[host groups](/manual/xml_export_import/hostgroups)</t>
  </si>
  <si>
    <t>[Host object](/manual/api/reference/host/object)</t>
  </si>
  <si>
    <t>[Host interface object](/manual/api/reference/hostinterface/object)</t>
  </si>
  <si>
    <t>[user macro](/manual/config/macros/user_macros)</t>
  </si>
  <si>
    <t>[LLD macro](/manual/config/macros/lld_macros)</t>
  </si>
  <si>
    <t>[Item object](/manual/api/reference/item/object)</t>
  </si>
  <si>
    <t>[Trigger object](/manual/api/reference/trigger/object)</t>
  </si>
  <si>
    <t>[LLD rule object](/manual/api/reference/discoveryrule/object)</t>
  </si>
  <si>
    <t>[Web scenario object](/manual/api/reference/httptest/object)</t>
  </si>
  <si>
    <t>[Graph object](/manual/api/reference/graph/object)</t>
  </si>
  <si>
    <t>[Graph item object](/manual/api/reference/graphitem/object)</t>
  </si>
  <si>
    <t>[Value map object](/manual/api/reference/valuemap/object)</t>
  </si>
  <si>
    <t>[Map object](/manual/api/reference/map/object)</t>
  </si>
  <si>
    <t>[host prototype](/manual/discovery/low_level_discovery/host_prototypes)</t>
  </si>
  <si>
    <t>[User macro object](/manual/api/reference/usermacro/object)</t>
  </si>
  <si>
    <t>[Template dashboard object](/manual/api/reference/templatedashboard/object)</t>
  </si>
  <si>
    <t>[Host groups](/manual/xml_export_import/hostgroups)</t>
  </si>
  <si>
    <t>[Template groups](/manual/xml_export_import/templategroups)</t>
  </si>
  <si>
    <t>[Templates](/manual/xml_export_import/templates)</t>
  </si>
  <si>
    <t>[Hosts](/manual/xml_export_import/hosts)</t>
  </si>
  <si>
    <t>[Network maps](/manual/xml_export_import/maps)</t>
  </si>
  <si>
    <t>[Media types](/manual/xml_export_import/media)</t>
  </si>
  <si>
    <t>[access filters](/cloud/node_configuration#access-filters-tab)</t>
  </si>
  <si>
    <t>[访问过滤器选项卡](/cloud/node_configuration#访问过滤器选项卡)</t>
  </si>
  <si>
    <t>[encryption](/cloud/node_configuration#encryption-tab)</t>
  </si>
  <si>
    <t>[加密选项卡](/cloud/node_configuration#加密选项卡)</t>
  </si>
  <si>
    <t>[history/trend](/cloud/node_configuration#history-tab)</t>
  </si>
  <si>
    <t>[历史记录标签页](/cloud/node_configuration#历史记录标签页)</t>
  </si>
  <si>
    <t>[maintenance](/cloud/node_configuration#maintenance-tab)</t>
  </si>
  <si>
    <t>[维护标签页](/cloud/node_configuration#维护标签页)</t>
  </si>
  <si>
    <t>[backups](/cloud/node_configuration#backups-tab)</t>
  </si>
  <si>
    <t>[备份选项卡](/cloud/node_configuration#备份选项卡)</t>
  </si>
  <si>
    <t>[Upgrade or downgrade](/cloud/node_configuration#upgrade-tab)</t>
  </si>
  <si>
    <t>[升级标签页](/cloud/node_configuration#升级标签页)</t>
  </si>
  <si>
    <t>[History/Trends/Audit](/cloud/node_configuration#history-tab)</t>
  </si>
  <si>
    <t>[API](/manual/api/reference#monitoring)</t>
  </si>
  <si>
    <t>[监控](/manual/api/reference#监控)</t>
  </si>
  <si>
    <t>[`AlertScriptsPath`](/manual/appendix/config/zabbix_server#alertscriptspath)</t>
  </si>
  <si>
    <t>[告警脚本路径](/manual/appendix/config/zabbix_server#告警脚本路径)</t>
  </si>
  <si>
    <t>[`ExternalScripts`](/manual/appendix/config/zabbix_server#externalscripts)</t>
  </si>
  <si>
    <t>[外部脚本](/manual/appendix/config/zabbix_server#外部脚本)</t>
  </si>
  <si>
    <t>[`StartODBCPollers=1`]((/manual/appendix/config/zabbix_server#startodbcpollers)</t>
  </si>
  <si>
    <t>[startodbcpollers]((/manual/appendix/config/zabbix_server#startodbcpollers)</t>
  </si>
  <si>
    <t>[history, trends, and audit](/cloud/node_configuration#history-tab)</t>
  </si>
  <si>
    <t>[Active checks](/manual/appendix/items/activepassive#active-checks)</t>
  </si>
  <si>
    <t>[launched](/cloud/quickstart#creating-a-node)</t>
  </si>
  <si>
    <t>[创建节点](/cloud/quickstart#创建节点)</t>
  </si>
  <si>
    <t>[type of user](/cloud/adding_users#adding-users-to-organizations)</t>
  </si>
  <si>
    <t>[将用户添加到组织机构](/cloud/adding_users#将用户添加到组织机构)</t>
  </si>
  <si>
    <t>[`widget`](/devel/modules/file_structure/manifest#widget)</t>
  </si>
  <si>
    <t>[小部件](/devel/modules/file_structure/manifest#小部件)</t>
  </si>
  <si>
    <t>[*Expanded widget availability on template dashboards*](/manual/introduction/whatsnew700#expanded-widget-availability-on-template-dashboards)</t>
  </si>
  <si>
    <t>[模板仪表板上扩展的小组件可用性](/manual/introduction/whatsnew700#模板仪表板上扩展的小组件可用性)</t>
  </si>
  <si>
    <t>[action view](views#action-view)</t>
  </si>
  <si>
    <t>[动作视图](views#动作视图)</t>
  </si>
  <si>
    <t>[*Add widget*](/manual/web_interface/frontend_sections/dashboards#adding-widgets)</t>
  </si>
  <si>
    <t>[添加部件](/manual/web_interface/frontend_sections/dashboards#添加部件)</t>
  </si>
  <si>
    <t>[*Edit widget*](/manual/web_interface/frontend_sections/dashboards#widgets)</t>
  </si>
  <si>
    <t>[小部件](/manual/web_interface/frontend_sections/dashboards#小部件)</t>
  </si>
  <si>
    <t>[troubleshooting](/manual/extensions/frontendmodules#installation)</t>
  </si>
  <si>
    <t>[安装](/manual/extensions/frontendmodules#安装)</t>
  </si>
  <si>
    <t>[*widget/form_class*](/devel/modules/file_structure/manifest#widget)</t>
  </si>
  <si>
    <t>[*actions*](/devel/modules/file_structure/manifest#actions)</t>
  </si>
  <si>
    <t>[动作](/devel/modules/file_structure/manifest#动作)</t>
  </si>
  <si>
    <t>[*assets*](/devel/modules/file_structure/manifest#assets)</t>
  </si>
  <si>
    <t>[资产](/devel/modules/file_structure/manifest#资产)</t>
  </si>
  <si>
    <t>[show its header](/manual/web_interface/frontend_sections/dashboards/widgets#common-parameters)</t>
  </si>
  <si>
    <t>[widget presentation mode](/devel/modules/widgets/presentation#widget-view)</t>
  </si>
  <si>
    <t>[小部件视图](/devel/modules/widgets/presentation#小部件视图)</t>
  </si>
  <si>
    <t>[problem update](/manual/acknowledgment#updating-problems)</t>
  </si>
  <si>
    <t>[更新问题](/manual/acknowledgment#更新问题)</t>
  </si>
  <si>
    <t>[frontend configuration file](/manual/installation/frontend#install)</t>
  </si>
  <si>
    <t>[安装](/manual/installation/frontend#安装)</t>
  </si>
  <si>
    <t>[dashboard widget](/manual/api/reference/dashboard/object#dashboard-widget)</t>
  </si>
  <si>
    <t>[仪表盘部件](/manual/api/reference/dashboard/object#仪表盘部件)</t>
  </si>
  <si>
    <t>[`tophosts`](/manual/api/reference/dashboard/widget_fields/top_hosts#item-value)</t>
  </si>
  <si>
    <t>[监控项值](/manual/api/reference/dashboard/widget_fields/top_hosts#监控项值)</t>
  </si>
  <si>
    <t>[`problems`](/manual/api/reference/dashboard/widget_fields/problems#parameters)</t>
  </si>
  <si>
    <t>[参数](/manual/api/reference/dashboard/widget_fields/problems#参数)</t>
  </si>
  <si>
    <t>[`clock`](/manual/api/reference/dashboard/widget_fields/clock#parameters)</t>
  </si>
  <si>
    <t>[参数](/manual/api/reference/dashboard/widget_fields/clock#参数)</t>
  </si>
  <si>
    <t>[`item`](/manual/api/reference/dashboard/widget_fields/item_value#parameters)</t>
  </si>
  <si>
    <t>[参数](/manual/api/reference/dashboard/widget_fields/item_value#参数)</t>
  </si>
  <si>
    <t>[`map`](/manual/api/reference/dashboard/widget_fields/map#parameters)</t>
  </si>
  <si>
    <t>[参数](/manual/api/reference/dashboard/widget_fields/map#参数)</t>
  </si>
  <si>
    <t>[`gauge`](/manual/api/reference/dashboard/widget_fields/gauge#parameters)</t>
  </si>
  <si>
    <t>[参数](/manual/api/reference/dashboard/widget_fields/gauge#参数)</t>
  </si>
  <si>
    <t>[`graph`](/manual/api/reference/dashboard/widget_fields/graph_classic#parameters)</t>
  </si>
  <si>
    <t>[参数](/manual/api/reference/dashboard/widget_fields/graph_classic#参数)</t>
  </si>
  <si>
    <t>[`graphprototype`](/manual/api/reference/dashboard/widget_fields/graph_prototype#parameters)</t>
  </si>
  <si>
    <t>[参数](/manual/api/reference/dashboard/widget_fields/graph_prototype#参数)</t>
  </si>
  <si>
    <t>[`plaintext`](/manual/api/reference/dashboard/widget_fields/plain_text#parameters)</t>
  </si>
  <si>
    <t>[参数](/manual/api/reference/dashboard/widget_fields/plain_text#参数)</t>
  </si>
  <si>
    <t>[`url`](/manual/api/reference/dashboard/widget_fields/url#parameters)</t>
  </si>
  <si>
    <t>[参数](/manual/api/reference/dashboard/widget_fields/url#参数)</t>
  </si>
  <si>
    <t>[`svggraph`](/manual/api/reference/dashboard/widget_fields/graph#time-period)</t>
  </si>
  <si>
    <t>[时间段](/manual/api/reference/dashboard/widget_fields/graph#时间段)</t>
  </si>
  <si>
    <t>[audit log](/manual/api/reference/auditlog/object#audit-log)</t>
  </si>
  <si>
    <t>[审计日志](/manual/api/reference/auditlog/object#审计日志)</t>
  </si>
  <si>
    <t>[`graph`](/manual/api/reference/dashboard/widget_fields/graph#legend)</t>
  </si>
  <si>
    <t>[图例](/manual/api/reference/dashboard/widget_fields/graph#图例)</t>
  </si>
  <si>
    <t>[`item`](/manual/api/reference/dashboard/widget_fields/item_value#advanced-configuration)</t>
  </si>
  <si>
    <t>[高级配置](/manual/api/reference/dashboard/widget_fields/item_value#高级配置)</t>
  </si>
  <si>
    <t>[`hostavail`](/manual/api/reference/dashboard/widget_fields/host_availability#parameters)</t>
  </si>
  <si>
    <t>[参数](/manual/api/reference/dashboard/widget_fields/host_availability#参数)</t>
  </si>
  <si>
    <t>[`tophosts`](/manual/api/reference/dashboard/widget_fields/top_hosts#parameters)</t>
  </si>
  <si>
    <t>[参数](/manual/api/reference/dashboard/widget_fields/top_hosts#参数)</t>
  </si>
  <si>
    <t>[`svggraph`](/manual/api/reference/dashboard/widget_fields/graph#parameters)</t>
  </si>
  <si>
    <t>[参数](/manual/api/reference/dashboard/widget_fields/graph#参数)</t>
  </si>
  <si>
    <t>[`actionlog`](/manual/api/reference/dashboard/widget_fields/action_log#parameters)</t>
  </si>
  <si>
    <t>[参数](/manual/api/reference/dashboard/widget_fields/action_log#参数)</t>
  </si>
  <si>
    <t>[`toptriggers`](/manual/api/reference/dashboard/widget_fields/top_triggers#parameters)</t>
  </si>
  <si>
    <t>[参数](/manual/api/reference/dashboard/widget_fields/top_triggers#参数)</t>
  </si>
  <si>
    <t>[LLD rule preprocessing](/manual/api/reference/discoveryrule/object#lld-rule-preprocessing)</t>
  </si>
  <si>
    <t>[item preprocessing](/manual/api/reference/item/object#item-preprocessing)</t>
  </si>
  <si>
    <t>[item prototype preprocessing](/manual/api/reference/itemprototype/object#item-prototype-preprocessing)</t>
  </si>
  <si>
    <t>[UI element](/manual/api/reference/role/object#ui-element)</t>
  </si>
  <si>
    <t>[ui元素](/manual/api/reference/role/object#ui元素)</t>
  </si>
  <si>
    <t>[template dashboard widget](/manual/api/reference/templatedashboard/object#template-dashboard-widget)</t>
  </si>
  <si>
    <t>[模板仪表盘部件](/manual/api/reference/templatedashboard/object#模板仪表盘部件)</t>
  </si>
  <si>
    <t>[template dashboard widget field](/manual/api/reference/templatedashboard/object#template-dashboard-widget-field)</t>
  </si>
  <si>
    <t>[模板仪表盘部件字段](/manual/api/reference/templatedashboard/object#模板仪表盘部件字段)</t>
  </si>
  <si>
    <t>[`svggraph`](/manual/api/reference/dashboard/widget_fields/graph#data-set)</t>
  </si>
  <si>
    <t>[数据集](/manual/api/reference/dashboard/widget_fields/graph#数据集)</t>
  </si>
  <si>
    <t>[`piechart`](/manual/api/reference/dashboard/widget_fields/pie_chart#data-set)</t>
  </si>
  <si>
    <t>[数据集](/manual/api/reference/dashboard/widget_fields/pie_chart#数据集)</t>
  </si>
  <si>
    <t>[Action filter](/manual/api/reference/action/object#action_filter)</t>
  </si>
  <si>
    <t>[Action operations](/manual/api/reference/action/object#action_operation)</t>
  </si>
  <si>
    <t>[Action recovery operations](/manual/api/reference/action/object#action_recovery_operation)</t>
  </si>
  <si>
    <t>[Action update operations](/manual/api/reference/action/object#action_update_operation)</t>
  </si>
  <si>
    <t>[script](/manual/web_interface/frontend_sections/alerts/scripts#configuring-a-global-script)</t>
  </si>
  <si>
    <t>[配置全局脚本](/manual/web_interface/frontend_sections/alerts/scripts#配置全局脚本)</t>
  </si>
  <si>
    <t>[Request](/manual/api#performing-requests)</t>
  </si>
  <si>
    <t>[执行请求](/manual/api#执行请求)</t>
  </si>
  <si>
    <t>[`filter`](/manual/api/reference/action/object#action_filter)</t>
  </si>
  <si>
    <t>[`operations`](/manual/api/reference/action/object#action_operation)</t>
  </si>
  <si>
    <t>[`recovery_operations`](/manual/api/reference/action/object#action_recovery_operation)</t>
  </si>
  <si>
    <t>[`update_operations`](/manual/api/reference/action/object#action_update_operation)</t>
  </si>
  <si>
    <t>[Property behavior](/manual/api/reference_commentary#property-behavior)</t>
  </si>
  <si>
    <t>[属性行为](/manual/api/reference_commentary#属性行为)</t>
  </si>
  <si>
    <t>[event `source` property](/manual/api/reference/event/object#event)</t>
  </si>
  <si>
    <t>[trigger `severity` property](/manual/api/reference/trigger/object#trigger)</t>
  </si>
  <si>
    <t>[trigger `value` property](/manual/api/reference/trigger/object#trigger)</t>
  </si>
  <si>
    <t>[discovery check `type` property](/manual/api/reference/dcheck/object#discovery_check)</t>
  </si>
  <si>
    <t>[Parameter behavior](/manual/api/reference_commentary#parameter-behavior)</t>
  </si>
  <si>
    <t>[参数行为](/manual/api/reference_commentary#参数行为)</t>
  </si>
  <si>
    <t>[Action object](/manual/api/reference/action/object#action)</t>
  </si>
  <si>
    <t>[Action operation](/manual/api/reference/action/object#action_operation)</t>
  </si>
  <si>
    <t>[Action operation message](/manual/api/reference/action/object#action_operation_message)</t>
  </si>
  <si>
    <t>[Action operation condition](/manual/api/reference/action/object#action_operation_condition)</t>
  </si>
  <si>
    <t>[Action recovery operation](/manual/api/reference/action/object#action_recovery_operation)</t>
  </si>
  <si>
    <t>[Action update operation](/manual/api/reference/action/object#action_update_operation)</t>
  </si>
  <si>
    <t>[Action filter condition](/manual/api/reference/action/object#action_filter_condition)</t>
  </si>
  <si>
    <t>[action-过滤条件](/manual/api/reference/action/object#action-过滤条件)</t>
  </si>
  <si>
    <t>[`object`](/manual/api/reference/event/object#event)</t>
  </si>
  <si>
    <t>[`source`](/manual/api/reference/event/object#event)</t>
  </si>
  <si>
    <t>[Audit log](/manual/api/reference/auditlog/object#audit_log)</t>
  </si>
  <si>
    <t>[user groups](/manual/api/reference/usergroup/object#user-group)</t>
  </si>
  <si>
    <t>[Authentication properties](object#authentication)</t>
  </si>
  <si>
    <t>[认证](object#认证)</t>
  </si>
  <si>
    <t>[Autoregistration properties](object#autoregistration)</t>
  </si>
  <si>
    <t>[自动注册](object#自动注册)</t>
  </si>
  <si>
    <t>[standard connector properties](object#connector)</t>
  </si>
  <si>
    <t>[连接器](object#连接器)</t>
  </si>
  <si>
    <t>[tag filter](/manual/api/reference/connector/object#tag-filter)</t>
  </si>
  <si>
    <t>[标签过滤器](/manual/api/reference/connector/object#标签过滤器)</t>
  </si>
  <si>
    <t>[Connector](/manual/api/reference/connector/object#connector)</t>
  </si>
  <si>
    <t>[连接器](/manual/api/reference/connector/object#连接器)</t>
  </si>
  <si>
    <t>[Tag filter](/manual/api/reference/connector/object#tag-filter)</t>
  </si>
  <si>
    <t>[Correlation operations](/manual/api/reference/correlation/object#correlation_operation)</t>
  </si>
  <si>
    <t>[Correlation filter](/manual/api/reference/correlation/object#correlation_filter)</t>
  </si>
  <si>
    <t>[`filter`](/manual/api/reference/correlation/object#correlation_filter)</t>
  </si>
  <si>
    <t>[`operations`](/manual/api/reference/correlation/object#correlation_operation)</t>
  </si>
  <si>
    <t>[Correlation operation](/manual/api/reference/correlation/object#correlation_operation)</t>
  </si>
  <si>
    <t>[Correlation filter condition](/manual/api/reference/correlation/object#correlation_filter_condition)</t>
  </si>
  <si>
    <t>[关联过滤条件](/manual/api/reference/correlation/object#关联过滤条件)</t>
  </si>
  <si>
    <t>[Dashboard pages](object#dashboard_page)</t>
  </si>
  <si>
    <t>[`pages`](/manual/api/reference/dashboard/object#dashboard_page)</t>
  </si>
  <si>
    <t>[`users`](/manual/api/reference/dashboard/object#dashboard_user)</t>
  </si>
  <si>
    <t>[`userGroups`](/manual/api/reference/dashboard/object#dashboard_user_group)</t>
  </si>
  <si>
    <t>[compatible widget](/manual/web_interface/frontend_sections/dashboards/widgets#widget-compatibility)</t>
  </si>
  <si>
    <t>[部件兼容性](/manual/web_interface/frontend_sections/dashboards/widgets#部件兼容性)</t>
  </si>
  <si>
    <t>[*Host* selector](/manual/web_interface/frontend_sections/dashboards/widgets#override-host)</t>
  </si>
  <si>
    <t>[覆盖主机](/manual/web_interface/frontend_sections/dashboards/widgets#覆盖主机)</t>
  </si>
  <si>
    <t>[time-related units](/manual/config/items/item#configuration)</t>
  </si>
  <si>
    <t>[Settings object](/manual/api/reference/settings/object#settings)</t>
  </si>
  <si>
    <t>[User object](/manual/api/reference/user/object#user)</t>
  </si>
  <si>
    <t>[User object](/manual/api/reference/user/object#用户)</t>
  </si>
  <si>
    <t>[`AllowSoftwareUpdateCheck`](/manual/appendix/config/zabbix_server#allowsoftwareupdatecheck)</t>
  </si>
  <si>
    <t>[允许软件更新检查](/manual/appendix/config/zabbix_server#允许软件更新检查)</t>
  </si>
  <si>
    <t>[Dashboard page](/manual/api/reference/dashboard/object#dashboard_page)</t>
  </si>
  <si>
    <t>[Dashboard widget](/manual/api/reference/dashboard/object#dashboard_widget)</t>
  </si>
  <si>
    <t>[Dashboard widget field](/manual/api/reference/dashboard/object#dashboard_widget_field)</t>
  </si>
  <si>
    <t>[仪表盘部件字段](/manual/api/reference/dashboard/object#仪表盘部件字段)</t>
  </si>
  <si>
    <t>[Dashboard user group](/manual/api/reference/dashboard/object#dashboard_user_group)</t>
  </si>
  <si>
    <t>[Dashboard user](/manual/api/reference/dashboard/object#dashboard_user)</t>
  </si>
  <si>
    <t>[Discovery check](/manual/api/reference/dcheck/object#discovery_check)</t>
  </si>
  <si>
    <t>[Discovered host](/manual/api/reference/dhost/object#discovered_host)</t>
  </si>
  <si>
    <t>[LLD rules](/manual/api/reference/discoveryrule/object#lld-rule)</t>
  </si>
  <si>
    <t>[hosts](/manual/api/reference/host/object#host)</t>
  </si>
  <si>
    <t>[LLD rule filter](/manual/api/reference/discoveryrule/object#lld_rule_filter)</t>
  </si>
  <si>
    <t>[LLD rule preprocessing](/manual/api/reference/discoveryrule/object#lld_rule_preprocessing)</t>
  </si>
  <si>
    <t>[LLD rule overrides](/manual/api/reference/discoveryrule/object#lld_rule_overrides)</t>
  </si>
  <si>
    <t>[`filter`](/manual/api/reference/discoveryrule/object#LLD_rule_filter)</t>
  </si>
  <si>
    <t>[`lld_macro_paths`](/manual/api/reference/discoveryrule/object#lld_macro_path)</t>
  </si>
  <si>
    <t>[`preprocessing`](/manual/api/reference/discoveryrule/object#lld-rule-preprocessing)</t>
  </si>
  <si>
    <t>[`lld_rule_overrides`](/manual/api/reference/discoveryrule/object#lld_rule_overrides)</t>
  </si>
  <si>
    <t>[`" or "`get[`", "Script" (21), "Browser" (22)&lt;br&gt;- *read-only* for inherited objects|
|trapper\_hosts|string|Allowed hosts.&lt;br&gt;&lt;br&gt;[Property behavior](/manual/api/reference_commentary#property-behavior)</t>
  </si>
  <si>
    <t>[HTTP header](/manual/api/reference/discoveryrule/object#http_header)</t>
  </si>
  <si>
    <t>[http请求头](/manual/api/reference/discoveryrule/object#http请求头)</t>
  </si>
  <si>
    <t>[HTTP query field](/manual/api/reference/discoveryrule/object#http_query_field)</t>
  </si>
  <si>
    <t>[http查询字段](/manual/api/reference/discoveryrule/object#http查询字段)</t>
  </si>
  <si>
    <t>[LLD rule filter condition](/manual/api/reference/discoveryrule/object#lld_rule_filter_condition)</t>
  </si>
  <si>
    <t>[lld-规则过滤条件](/manual/api/reference/discoveryrule/object#lld-规则过滤条件)</t>
  </si>
  <si>
    <t>[LLD macro path](/manual/api/reference/discoveryrule/object#lld_macro_path)</t>
  </si>
  <si>
    <t>[LLD rule override filter](/manual/api/reference/discoveryrule/object#lld_rule_override_filter)</t>
  </si>
  <si>
    <t>[lld-规则覆盖过滤器](/manual/api/reference/discoveryrule/object#lld-规则覆盖过滤器)</t>
  </si>
  <si>
    <t>[LLD rule override filter condition](/manual/api/reference/discoveryrule/object#lld_rule_override_filter_condition)</t>
  </si>
  <si>
    <t>[lld规则覆盖过滤条件](/manual/api/reference/discoveryrule/object#lld规则覆盖过滤条件)</t>
  </si>
  <si>
    <t>[LLD rule override operation](/manual/api/reference/discoveryrule/object#lld_rule_override_operation)</t>
  </si>
  <si>
    <t>[lld-规则覆盖操作](/manual/api/reference/discoveryrule/object#lld-规则覆盖操作)</t>
  </si>
  <si>
    <t>[LLD rule override operation status](/manual/api/reference/discoveryrule/object#lld_rule_override_operation_status)</t>
  </si>
  <si>
    <t>[lld-规则覆盖操作状态](/manual/api/reference/discoveryrule/object#lld-规则覆盖操作状态)</t>
  </si>
  <si>
    <t>[LLD rule override operation discover](/manual/api/reference/discoveryrule/object#lld_rule_override_operation_discover)</t>
  </si>
  <si>
    <t>[lld-规则覆盖操作发现](/manual/api/reference/discoveryrule/object#lld-规则覆盖操作发现)</t>
  </si>
  <si>
    <t>[LLD rule override operation period](/manual/api/reference/discoveryrule/object#lld_rule_override_operation_period)</t>
  </si>
  <si>
    <t>[lld-规则覆盖操作周期](/manual/api/reference/discoveryrule/object#lld-规则覆盖操作周期)</t>
  </si>
  <si>
    <t>[LLD rule override operation history](/manual/api/reference/discoveryrule/object#lld_rule_override_operation_history)</t>
  </si>
  <si>
    <t>[lld-规则覆盖操作历史](/manual/api/reference/discoveryrule/object#lld-规则覆盖操作历史)</t>
  </si>
  <si>
    <t>[LLD rule override operation trends](/manual/api/reference/discoveryrule/object#lld_rule_override_operation_trends)</t>
  </si>
  <si>
    <t>[lld-规则覆盖操作趋势](/manual/api/reference/discoveryrule/object#lld-规则覆盖操作趋势)</t>
  </si>
  <si>
    <t>[LLD rule override operation severity](/manual/api/reference/discoveryrule/object#lld_rule_override_operation_severity)</t>
  </si>
  <si>
    <t>[lld-规则覆盖操作严重性](/manual/api/reference/discoveryrule/object#lld-规则覆盖操作严重性)</t>
  </si>
  <si>
    <t>[LLD rule override operation tag](/manual/api/reference/discoveryrule/object#lld_rule_override_operation_tag)</t>
  </si>
  <si>
    <t>[lld-规则覆盖操作标签](/manual/api/reference/discoveryrule/object#lld-规则覆盖操作标签)</t>
  </si>
  <si>
    <t>[LLD rule override operation template](/manual/api/reference/discoveryrule/object#lld_rule_override_operation_template)</t>
  </si>
  <si>
    <t>[lld-规则覆盖操作模板](/manual/api/reference/discoveryrule/object#lld-规则覆盖操作模板)</t>
  </si>
  <si>
    <t>[LLD rule override operation inventory](/manual/api/reference/discoveryrule/object#lld_rule_override_operation_inventory)</t>
  </si>
  <si>
    <t>[lld-规则覆盖操作清单](/manual/api/reference/discoveryrule/object#lld-规则覆盖操作清单)</t>
  </si>
  <si>
    <t>[Discovered service](/manual/api/reference/dservice/object#discovered_service)</t>
  </si>
  <si>
    <t>[events](/manual/api/reference/event/object#event)</t>
  </si>
  <si>
    <t>[event update actions](/manual/api/reference/event/acknowledge#parameters)</t>
  </si>
  <si>
    <t>[参数](/manual/api/reference/event/acknowledge#参数)</t>
  </si>
  <si>
    <t>[`tags`](/manual/api/reference/event/object#event_tag)</t>
  </si>
  <si>
    <t>[LLD rule](/manual/api/reference/discoveryrule/object#lld-rule)</t>
  </si>
  <si>
    <t>[Event](/manual/api/reference/event/object#event)</t>
  </si>
  <si>
    <t>[Event tag](/manual/api/reference/event/object#event_tag)</t>
  </si>
  <si>
    <t>[Media type URL](/manual/api/reference/event/object#media_type_url)</t>
  </si>
  <si>
    <t>[媒介类型url](/manual/api/reference/event/object#媒介类型url)</t>
  </si>
  <si>
    <t>[Template group](/manual/api/reference/templategroup/object#template_group)</t>
  </si>
  <si>
    <t>[模板组](/manual/api/reference/templategroup/object#模板组)</t>
  </si>
  <si>
    <t>[`discoveryRule`](/manual/api/reference/discoveryrule/object#lld_rule)</t>
  </si>
  <si>
    <t>[High availability node](/manual/api/reference/hanode/object#high_availability_node)</t>
  </si>
  <si>
    <t>[Trapper items](/manual/config/items/itemtypes/trapper#sending-data)</t>
  </si>
  <si>
    <t>[发送数据](/manual/config/items/itemtypes/trapper#发送数据)</t>
  </si>
  <si>
    <t>[Float history](/manual/api/reference/history/object#float_history)</t>
  </si>
  <si>
    <t>[float-历史记录](/manual/api/reference/history/object#float-历史记录)</t>
  </si>
  <si>
    <t>[Integer history](/manual/api/reference/history/object#integer_history)</t>
  </si>
  <si>
    <t>[String history](/manual/api/reference/history/object#string_history)</t>
  </si>
  <si>
    <t>[string-历史数据](/manual/api/reference/history/object#string-历史数据)</t>
  </si>
  <si>
    <t>[Text history](/manual/api/reference/history/object#text_history)</t>
  </si>
  <si>
    <t>[文本历史](/manual/api/reference/history/object#文本历史)</t>
  </si>
  <si>
    <t>[Log history](/manual/api/reference/history/object#log_history)</t>
  </si>
  <si>
    <t>[日志历史](/manual/api/reference/history/object#日志历史)</t>
  </si>
  <si>
    <t>[Host tags](/manual/api/reference/host/object#host_tag)</t>
  </si>
  <si>
    <t>[Proxy group](/manual/api/reference/proxygroup/object#proxy_group)</t>
  </si>
  <si>
    <t>[proxy-组](/manual/api/reference/proxygroup/object#proxy-组)</t>
  </si>
  <si>
    <t>[`inventory`](/manual/api/reference/host/object#host_inventory)</t>
  </si>
  <si>
    <t>[`tags`](/manual/api/reference/host/object#host_tag)</t>
  </si>
  <si>
    <t>[`inheritedTags`](/manual/api/reference/host/object#host_tag)</t>
  </si>
  <si>
    <t>[Host interface](/manual/api/reference/hostinterface/object#host-interface-object)</t>
  </si>
  <si>
    <t>[主机-接口-object](/manual/api/reference/hostinterface/object#主机-接口-object)</t>
  </si>
  <si>
    <t>[Host groups](/manual/api/reference/hostgroup/object#host_group)</t>
  </si>
  <si>
    <t>[Host tag](/manual/api/reference/host/object#host_tag)</t>
  </si>
  <si>
    <t>[standard host interface properties](object#host_interface)</t>
  </si>
  <si>
    <t>[Details](/manual/api/reference/hostinterface/object#details)</t>
  </si>
  <si>
    <t>[详情](/manual/api/reference/hostinterface/object#详情)</t>
  </si>
  <si>
    <t>[Group links](/manual/api/reference/hostprototype/object#group_link)</t>
  </si>
  <si>
    <t>[Group prototypes](/manual/api/reference/hostprototype/object#group_prototype)</t>
  </si>
  <si>
    <t>[Host prototype tags](/manual/api/reference/hostprototype/object#host_prototype_tag)</t>
  </si>
  <si>
    <t>[`interfaces`](/manual/api/reference/hostprototype/object#custom_interface)</t>
  </si>
  <si>
    <t>[`groupLinks`](/manual/api/reference/hostprototype/object#group_link)</t>
  </si>
  <si>
    <t>[`groupPrototypes`](/manual/api/reference/hostprototype/object#group_prototype)</t>
  </si>
  <si>
    <t>[`tags`](/manual/api/reference/hostprototype/object#host_prototype_tag)</t>
  </si>
  <si>
    <t>[Host prototype object](/manual/api/reference/usermacro/object#host-prototype)</t>
  </si>
  <si>
    <t>[主机原型](/manual/api/reference/usermacro/object#主机原型)</t>
  </si>
  <si>
    <t>[Host prototype](/manual/api/reference/hostprototype/object#host_prototype)</t>
  </si>
  <si>
    <t>[Group prototype](/manual/api/reference/hostprototype/object#group_prototype)</t>
  </si>
  <si>
    <t>[Host prototype tag](/manual/api/reference/hostprototype/object#host_prototype_tag)</t>
  </si>
  <si>
    <t>[Custom interface](/manual/api/reference/hostprototype/object#custom_interface)</t>
  </si>
  <si>
    <t>[Custom interface details](/manual/api/reference/hostprototype/object#custom_interface_details)</t>
  </si>
  <si>
    <t>[自定义接口详情](/manual/api/reference/hostprototype/object#自定义接口详情)</t>
  </si>
  <si>
    <t>[Housekeeping properties](object#housekeeping)</t>
  </si>
  <si>
    <t>[housekeeping](object#housekeeping)</t>
  </si>
  <si>
    <t>[Scenario steps](/manual/api/reference/httptest/object#scenario_step)</t>
  </si>
  <si>
    <t>[Web scenario tags](/manual/api/reference/httptest/object#web_scenario_tag)</t>
  </si>
  <si>
    <t>[`steps`](/manual/api/reference/httptest/object#scenario_step)</t>
  </si>
  <si>
    <t>[`tags`](/manual/api/reference/httptest/object#web_scenario_tag)</t>
  </si>
  <si>
    <t>[HTTP headers](/manual/api/reference/httptest/object#http-field)</t>
  </si>
  <si>
    <t>[http字段](/manual/api/reference/httptest/object#http字段)</t>
  </si>
  <si>
    <t>[variables](/manual/api/reference/httptest/object#http-field)</t>
  </si>
  <si>
    <t>[HTTP fields](/manual/api/reference/httptest/object#http-field)</t>
  </si>
  <si>
    <t>[HTTP field](/manual/api/reference/httptest/object#http_field)</t>
  </si>
  <si>
    <t>[Web scenario tag](/manual/api/reference/httptest/object#web_scenario_tag)</t>
  </si>
  <si>
    <t>[`mappings`](/manual/api/reference/iconmap/object#icon_mapping)</t>
  </si>
  <si>
    <t>[Item tags](/manual/api/reference/item/object#item_tag)</t>
  </si>
  <si>
    <t>[`preprocessing`](/manual/api/reference/item/object#item_preprocessing)</t>
  </si>
  <si>
    <t>[`tags`](/manual/api/reference/item/object#Item_tag)</t>
  </si>
  <si>
    <t>[`" or "`get[`", "Script" (21), "Browser" (22)&lt;br&gt;- *read-only* for inherited and discovered objects|
|trapper\_hosts|string|Allowed hosts.&lt;br&gt;&lt;br&gt;[Property behavior](/manual/api/reference_commentary#property-behavior)</t>
  </si>
  <si>
    <t>[HTTP header](/manual/api/reference/item/object#http-header)</t>
  </si>
  <si>
    <t>[http请求头](/manual/api/reference/item/object#http请求头)</t>
  </si>
  <si>
    <t>[HTTP query field](/manual/api/reference/item/object#http-query-field)</t>
  </si>
  <si>
    <t>[http查询字段](/manual/api/reference/item/object#http查询字段)</t>
  </si>
  <si>
    <t>[Item tag](/manual/api/reference/item/object#item_tag)</t>
  </si>
  <si>
    <t>[Item prototype preprocessing](/manual/api/reference/itemprototype/object#item_prototype_preprocessing)</t>
  </si>
  <si>
    <t>[Item prototype tags](/manual/api/reference/itemprototype/object#item_prototype_tag)</t>
  </si>
  <si>
    <t>[`graphs`](/manual/api/reference/graphprototype/object#graph_prototype)</t>
  </si>
  <si>
    <t>[`tags`](/manual/api/reference/itemprototype/object#Item_prototype_tag)</t>
  </si>
  <si>
    <t>[`triggers`](/manual/api/reference/triggerprototype/object#trigger_prototype)</t>
  </si>
  <si>
    <t>[`preprocessing`](/manual/api/reference/itemprototype/object#item-prototype-preprocessing)</t>
  </si>
  <si>
    <t>[HTTP header](/manual/api/reference/itemprototype/object#http-header)</t>
  </si>
  <si>
    <t>[http请求头](/manual/api/reference/itemprototype/object#http请求头)</t>
  </si>
  <si>
    <t>[HTTP query field](/manual/api/reference/itemprototype/object#http-query-field)</t>
  </si>
  <si>
    <t>[http查询字段](/manual/api/reference/itemprototype/object#http查询字段)</t>
  </si>
  <si>
    <t>[Item prototype tag](/manual/api/reference/itemprototype/object#item_prototype_tag)</t>
  </si>
  <si>
    <t>[Maintenance object](object#maintenance)</t>
  </si>
  <si>
    <t>[`tags`](/manual/api/reference/maintenance/object#problem_tag)</t>
  </si>
  <si>
    <t>[`timeperiods`](/manual/api/reference/maintenance/object#time_period)</t>
  </si>
  <si>
    <t>[Problem tag](/manual/api/reference/maintenance/object#problem_tag)</t>
  </si>
  <si>
    <t>[Map links](/manual/api/reference/map/object#map_link)</t>
  </si>
  <si>
    <t>[Map elements](/manual/api/reference/map/object#map_element)</t>
  </si>
  <si>
    <t>[Map URLs](/manual/api/reference/map/object#map_url)</t>
  </si>
  <si>
    <t>[Map shapes](/manual/api/reference/map/object#map_shapes)</t>
  </si>
  <si>
    <t>[Map lines](/manual/api/reference/map/object#map_lines)</t>
  </si>
  <si>
    <t>[`links`](/manual/api/reference/map/object#map-link)</t>
  </si>
  <si>
    <t>[`selements`](/manual/api/reference/map/object#map-element)</t>
  </si>
  <si>
    <t>[`urls`](/manual/api/reference/map/object#map-url)</t>
  </si>
  <si>
    <t>[`users`](/manual/api/reference/map/object#map-user)</t>
  </si>
  <si>
    <t>[`userGroups`](/manual/api/reference/map/object#map-user-group)</t>
  </si>
  <si>
    <t>[`shapes`](/manual/api/reference/map/object#map-shapes)</t>
  </si>
  <si>
    <t>[`lines`](/manual/api/reference/map/object#map-lines)</t>
  </si>
  <si>
    <t>[map element `type` property](object#map_element)</t>
  </si>
  <si>
    <t>[Map element Host](/manual/api/reference/map/object#map_element_host)</t>
  </si>
  <si>
    <t>[地图元素-主机](/manual/api/reference/map/object#地图元素-主机)</t>
  </si>
  <si>
    <t>[Map element Host group](/manual/api/reference/map/object#map_element_host_group)</t>
  </si>
  <si>
    <t>[地图元素-主机组](/manual/api/reference/map/object#地图元素-主机组)</t>
  </si>
  <si>
    <t>[Map element Map](/manual/api/reference/map/object#map_element_map)</t>
  </si>
  <si>
    <t>[地图元素-地图](/manual/api/reference/map/object#地图元素-地图)</t>
  </si>
  <si>
    <t>[Map element Trigger](/manual/api/reference/map/object#map_element_trigger)</t>
  </si>
  <si>
    <t>[map-元素触发器](/manual/api/reference/map/object#map-元素触发器)</t>
  </si>
  <si>
    <t>[Map element Tag](/manual/api/reference/map/object#map_element_tag)</t>
  </si>
  <si>
    <t>[地图元素标签](/manual/api/reference/map/object#地图元素标签)</t>
  </si>
  <si>
    <t>[Map element URL](/manual/api/reference/map/object#map_element_url)</t>
  </si>
  <si>
    <t>[地图元素-url](/manual/api/reference/map/object#地图元素-url)</t>
  </si>
  <si>
    <t>[Map link trigger](/manual/api/reference/map/object#map_link_trigger)</t>
  </si>
  <si>
    <t>[地图链接触发器](/manual/api/reference/map/object#地图链接触发器)</t>
  </si>
  <si>
    <t>[`message_templates`](/manual/api/reference/mediatype/object#Message_template)</t>
  </si>
  <si>
    <t>[AlertScriptsPath](/manual/appendix/config/zabbix_server#alertscriptspath)</t>
  </si>
  <si>
    <t>[Webhook parameters](/manual/api/reference/mediatype/object#webhook_parameters)</t>
  </si>
  <si>
    <t>[webhook参数](/manual/api/reference/mediatype/object#webhook参数)</t>
  </si>
  <si>
    <t>[Script parameters](/manual/api/reference/mediatype/object#script_parameters)</t>
  </si>
  <si>
    <t>[脚本参数](/manual/api/reference/mediatype/object#脚本参数)</t>
  </si>
  <si>
    <t>[Message template](/manual/api/reference/mediatype/object#message_template)</t>
  </si>
  <si>
    <t>[standard MFA method properties](/manual/api/reference/mfa/object#mfa)</t>
  </si>
  <si>
    <t>[mfa](/manual/api/reference/mfa/object#mfa)</t>
  </si>
  <si>
    <t>[MFA](/manual/api/reference/mfa/object#mfa)</t>
  </si>
  <si>
    <t>[standard module properties](object#module)</t>
  </si>
  <si>
    <t>[Reference commentary](/manual/api/reference_commentary#common_get_method_parameters)</t>
  </si>
  <si>
    <t>[Dashboard widget](/manual/api/reference/dashboard/object#dashboard-widget)</t>
  </si>
  <si>
    <t>[Module](/manual/api/reference/module/object#module)</t>
  </si>
  <si>
    <t>[模块](/manual/api/reference/module/object#模块)</t>
  </si>
  <si>
    <t>[`tags`](/manual/api/reference/problem/object#problem_tag)</t>
  </si>
  <si>
    <t>[Media type URL](/manual/api/reference/problem/object#media_type_url)</t>
  </si>
  <si>
    <t>[媒介类型url](/manual/api/reference/problem/object#媒介类型url)</t>
  </si>
  <si>
    <t>[Problem tag](/manual/api/reference/problem/object#problem_tag)</t>
  </si>
  <si>
    <t>[standard proxy group properties](object#proxy_group)</t>
  </si>
  <si>
    <t>[proxy-组](object#proxy-组)</t>
  </si>
  <si>
    <t>[`expressions`](/manual/api/reference/regexp/object#expressions)</t>
  </si>
  <si>
    <t>[`users`](/manual/api/reference/report/object#users)</t>
  </si>
  <si>
    <t>[`user_groups`](/manual/api/reference/report/object#user-groups)</t>
  </si>
  <si>
    <t>[`rules`](/manual/api/reference/role/object#role_rules)</t>
  </si>
  <si>
    <t>[script](/manual/api/reference/script/object#script)</t>
  </si>
  <si>
    <t>[host](/manual/api/reference/host/object#host)</t>
  </si>
  <si>
    <t>[event](/manual/api/reference/event/object#event)</t>
  </si>
  <si>
    <t>[debug](/manual/api/reference/script/object#debug)</t>
  </si>
  <si>
    <t>[webhook input parameters](/manual/api/reference/script/object#webhook-parameters)</t>
  </si>
  <si>
    <t>[webhook参数](/manual/api/reference/script/object#webhook参数)</t>
  </si>
  <si>
    <t>[log entries](/manual/api/reference/script/object#log-entry)</t>
  </si>
  <si>
    <t>[Webhook parameters](/manual/api/reference/script/object#webhook_parameters)</t>
  </si>
  <si>
    <t>[services](/manual/api/reference/service/object#service)</t>
  </si>
  <si>
    <t>[Service tags](/manual/api/reference/service/object#service_tag)</t>
  </si>
  <si>
    <t>[`tags`](/manual/api/reference/service/object#service_tag)</t>
  </si>
  <si>
    <t>[`problem_tags`](/manual/api/reference/service/object#problem_tag)</t>
  </si>
  <si>
    <t>[`status_rules`](/manual/api/reference/service/object#status_rule)</t>
  </si>
  <si>
    <t>[`alarms`](/manual/api/reference/service/object#service-alarm)</t>
  </si>
  <si>
    <t>[service `status` property](object#service)</t>
  </si>
  <si>
    <t>[Settings properties](object#settings)</t>
  </si>
  <si>
    <t>[设置](object#设置)</t>
  </si>
  <si>
    <t>[SLA service tags](/manual/api/reference/sla/object#sla-service-tag)</t>
  </si>
  <si>
    <t>[SLA excluded downtimes](/manual/api/reference/sla/object#sla-excluded-downtime)</t>
  </si>
  <si>
    <t>[SLA schedule](/manual/api/reference/sla/object#sla_schedule)</t>
  </si>
  <si>
    <t>[SLA excluded downtime](/manual/api/reference/sla/object#sla_excluded_downtime)</t>
  </si>
  <si>
    <t>[SLA service tag](/manual/api/reference/sla/object#sla_service_tag)</t>
  </si>
  <si>
    <t>[standard task properties](object#task-object)</t>
  </si>
  <si>
    <t>[任务对象](object#任务对象)</t>
  </si>
  <si>
    <t>['Execute now' request object](/manual/api/reference/task/object#execute-now-request-object)</t>
  </si>
  <si>
    <t>[立即执行请求对象](/manual/api/reference/task/object#立即执行请求对象)</t>
  </si>
  <si>
    <t>['Diagnostic information' request object](/manual/api/reference/task/object#diagnostic-information-request-object)</t>
  </si>
  <si>
    <t>[诊断信息请求对象](/manual/api/reference/task/object#诊断信息请求对象)</t>
  </si>
  <si>
    <t>[Statistic request object](/manual/api/reference/task/object#statistic-request-object)</t>
  </si>
  <si>
    <t>[统计请求对象](/manual/api/reference/task/object#统计请求对象)</t>
  </si>
  <si>
    <t>['Execute now' request object](/manual/api/reference/task/object#execute_now_request_object)</t>
  </si>
  <si>
    <t>['Refresh proxy configuration' request object](/manual/api/reference/task/object#refresh_proxy_configuration_request_object)</t>
  </si>
  <si>
    <t>[刷新-proxy-配置请求对象](/manual/api/reference/task/object#刷新-proxy-配置请求对象)</t>
  </si>
  <si>
    <t>['Diagnostic information' request object](/manual/api/reference/task/object#diagnostic_information_request_object)</t>
  </si>
  <si>
    <t>[Statistic request object](/manual/api/reference/task/object#statistic_request_object)</t>
  </si>
  <si>
    <t>[Template tags](/manual/api/reference/template/object#template_tag)</t>
  </si>
  <si>
    <t>[`tags`](/manual/api/reference/template/object#template_tag)</t>
  </si>
  <si>
    <t>[`macros`](/manual/api/reference/usermacro/object#host-macro)</t>
  </si>
  <si>
    <t>[templates](/manual/api/reference/template/object#template)</t>
  </si>
  <si>
    <t>[Template tag](/manual/api/reference/template/object#template_tag)</t>
  </si>
  <si>
    <t>[Template dashboard pages](/manual/api/reference/templatedashboard/object#template_dashboard_page)</t>
  </si>
  <si>
    <t>[`pages`](/manual/api/reference/templatedashboard/object#template_dashboard_page)</t>
  </si>
  <si>
    <t>[*Problems*](/manual/api/reference/dashboard/widget_fields/problems#parameters)</t>
  </si>
  <si>
    <t>[*Host availability*](/manual/api/reference/dashboard/widget_fields/host_availability#parameters)</t>
  </si>
  <si>
    <t>[Template dashboard pages](object#template_dashboard_page)</t>
  </si>
  <si>
    <t>[Template dashboard](/manual/api/reference/templatedashboard/object#template_dashboard)</t>
  </si>
  <si>
    <t>[模板仪表盘](/manual/api/reference/templatedashboard/object#模板仪表盘)</t>
  </si>
  <si>
    <t>[Template dashboard page](/manual/api/reference/templatedashboard/object#template_dashboard_page)</t>
  </si>
  <si>
    <t>[Template dashboard widget](/manual/api/reference/templatedashboard/object#template_dashboard_widget)</t>
  </si>
  <si>
    <t>[Template dashboard widget field](/manual/api/reference/templatedashboard/object#template_dashboard_widget_field)</t>
  </si>
  <si>
    <t>[standard template group properties](object#template_group)</t>
  </si>
  <si>
    <t>[模板组](object#模板组)</t>
  </si>
  <si>
    <t>[Template groups](/manual/api/reference/templategroup/object#template_group)</t>
  </si>
  <si>
    <t>[Templates](/manual/api/reference/template/object#template)</t>
  </si>
  <si>
    <t>[template groups](/manual/api/reference/templategroup/object#template-group)</t>
  </si>
  <si>
    <t>[Template group properties](object#template_group)</t>
  </si>
  <si>
    <t>[Token](/manual/api/reference/token/object#token)</t>
  </si>
  <si>
    <t>[令牌](/manual/api/reference/token/object#令牌)</t>
  </si>
  <si>
    <t>[Float trend](/manual/api/reference/trend/object#float_trend)</t>
  </si>
  <si>
    <t>[浮点型趋势](/manual/api/reference/trend/object#浮点型趋势)</t>
  </si>
  <si>
    <t>[Integer trend](/manual/api/reference/trend/object#integer_trend)</t>
  </si>
  <si>
    <t>[整型趋势](/manual/api/reference/trend/object#整型趋势)</t>
  </si>
  <si>
    <t>[Triggers](/manual/api/reference/trigger/object#trigger)</t>
  </si>
  <si>
    <t>[Trigger tags](/manual/api/reference/trigger/object#trigger_tag)</t>
  </si>
  <si>
    <t>[`tags`](/manual/api/reference/trigger/object#Trigger_tag)</t>
  </si>
  <si>
    <t>[Trigger tag](/manual/api/reference/trigger/object#trigger_tag)</t>
  </si>
  <si>
    <t>[trigger prototypes](/manual/api/reference/triggerprototype/object#trigger_prototype)</t>
  </si>
  <si>
    <t>[Trigger prototype tags](/manual/api/reference/triggerprototype/object#trigger_prototype_tag)</t>
  </si>
  <si>
    <t>[`tags`](/manual/api/reference/triggerprototype/object#Trigger_prototype_tag)</t>
  </si>
  <si>
    <t>[Trigger prototype tag](/manual/api/reference/triggerprototype/object#trigger_prototype_tag)</t>
  </si>
  <si>
    <t>[authentication token](/manual/api#authentication)</t>
  </si>
  <si>
    <t>[认证](/manual/api#认证)</t>
  </si>
  <si>
    <t>[API token](/manual/api#authentication)</t>
  </si>
  <si>
    <t>[Authentication object](/manual/api/reference/authentication/object#authentication-object)</t>
  </si>
  <si>
    <t>[认证-object](/manual/api/reference/authentication/object#认证-object)</t>
  </si>
  <si>
    <t>[deprovisioned users group](/manual/web_interface/frontend_sections/users/authentication#configuration)</t>
  </si>
  <si>
    <t>[配置](/manual/web_interface/frontend_sections/users/authentication#配置)</t>
  </si>
  <si>
    <t>[User groups](/manual/api/reference/usergroup/object#user-group)</t>
  </si>
  <si>
    <t>[`medias`](/manual/api/reference/user/object#media)</t>
  </si>
  <si>
    <t>[`role`](/manual/api/reference/role/object#role)</t>
  </si>
  <si>
    <t>[user group](/manual/api/reference/usergroup/object#user-group)</t>
  </si>
  <si>
    <t>[provisioned users](/manual/web_interface/frontend_sections/users/authentication#default-authentication)</t>
  </si>
  <si>
    <t>[默认认证](/manual/web_interface/frontend_sections/users/authentication#默认认证)</t>
  </si>
  <si>
    <t>[User directory object](/manual/api/reference/userdirectory/object#userdirectory)</t>
  </si>
  <si>
    <t>[用户目录](/manual/api/reference/userdirectory/object#用户目录)</t>
  </si>
  <si>
    <t>[Authentication object](/manual/api/reference/authentication/object#authentication)</t>
  </si>
  <si>
    <t>[User object](object#user)</t>
  </si>
  <si>
    <t>[User object](object#用户)</t>
  </si>
  <si>
    <t>[standard user directory properties](object#userdirectory)</t>
  </si>
  <si>
    <t>[用户目录](object#用户目录)</t>
  </si>
  <si>
    <t>[LDAP authentication](/manual/api/reference/authentication/object#authentication-object)</t>
  </si>
  <si>
    <t>[media type mappings](/manual/api/reference/userdirectory/object#media-type-mappings)</t>
  </si>
  <si>
    <t>[媒介类型映射](/manual/api/reference/userdirectory/object#媒介类型映射)</t>
  </si>
  <si>
    <t>[provisioning groups mappings](/manual/api/reference/userdirectory/object#provisioning-groups-mappings)</t>
  </si>
  <si>
    <t>[配置组映射](/manual/api/reference/userdirectory/object#配置组映射)</t>
  </si>
  <si>
    <t>[User group](/manual/api/reference/usergroup/object#user)</t>
  </si>
  <si>
    <t>[User group](/manual/api/reference/usergroup/object#用户)</t>
  </si>
  <si>
    <t>[provisioning groups mappings](object#provisioning_groups_mappings)</t>
  </si>
  <si>
    <t>[配置组映射](object#配置组映射)</t>
  </si>
  <si>
    <t>[media type mappings](object#media_type_mappings)</t>
  </si>
  <si>
    <t>[媒介类型映射](object#媒介类型映射)</t>
  </si>
  <si>
    <t>[Media object](/manual/api/reference/user/object#media)</t>
  </si>
  <si>
    <t>[user directory](/manual/api/reference/userdirectory/object#userdirectory)</t>
  </si>
  <si>
    <t>[User directory properties](object#user-directory)</t>
  </si>
  <si>
    <t>[User directory](/manual/api/reference/userdirectory/object#user_directory)</t>
  </si>
  <si>
    <t>[Media type mappings](/manual/api/reference/userdirectory/object#media_type_mappings)</t>
  </si>
  <si>
    <t>[Provisioning groups mappings](/manual/api/reference/userdirectory/object#provisioning_groups_mappings)</t>
  </si>
  <si>
    <t>[permissions](/manual/api/reference/usergroup/object#permission)</t>
  </si>
  <si>
    <t>[Tag-based permissions](/manual/api/reference/usergroup/object#tag_based_permission)</t>
  </si>
  <si>
    <t>[Deprovisioned](/manual/web_interface/frontend_sections/users/authentication#configuration)</t>
  </si>
  <si>
    <t>[`tag_filters`](/manual/api/reference/usergroup/object#tag_based_permission)</t>
  </si>
  <si>
    <t>[`users`](/manual/api/reference/user/object#user)</t>
  </si>
  <si>
    <t>[`users`](/manual/api/reference/user/object#用户)</t>
  </si>
  <si>
    <t>[`rights`](/manual/api/reference/usergroup/object#permission)</t>
  </si>
  <si>
    <t>[deprovisioned](/manual/web_interface/frontend_sections/users/authentication#configuration)</t>
  </si>
  <si>
    <t>[Permission](/manual/api/reference/usergroup/object#permission)</t>
  </si>
  <si>
    <t>[Tag-based permission](/manual/api/reference/usergroup/object#tag_based_permission)</t>
  </si>
  <si>
    <t>[converted to manual](/manual/api/reference/usermacro/update#change-macro-value-that-was-created-by-discovery-rule)</t>
  </si>
  <si>
    <t>[更改由发现规则创建的宏值](/manual/api/reference/usermacro/update#更改由发现规则创建的宏值)</t>
  </si>
  <si>
    <t>[`mappings`](/manual/api/reference/valuemap/object#value_mappings)</t>
  </si>
  <si>
    <t>[Value mappings](/manual/api/reference/valuemap/object#value_mappings)</t>
  </si>
  <si>
    <t>[agent](/manual/appendix/config/zabbix_agentd#logremotecommands)</t>
  </si>
  <si>
    <t>[日志远程命令](/manual/appendix/config/zabbix_agentd#日志远程命令)</t>
  </si>
  <si>
    <t>[proxy](/manual/appendix/config/zabbix_proxy#logremotecommands)</t>
  </si>
  <si>
    <t>[日志远程命令](/manual/appendix/config/zabbix_proxy#日志远程命令)</t>
  </si>
  <si>
    <t>[tests with a real value](/manual/config/items/preprocessing/testing#testing-real-value)</t>
  </si>
  <si>
    <t>[测试实际值](/manual/config/items/preprocessing/testing#测试实际值)</t>
  </si>
  <si>
    <t>[1](zabbix_proxy#footnotes)</t>
  </si>
  <si>
    <t>[1](zabbix_proxy#脚注)</t>
  </si>
  <si>
    <t>[Proxy memory buffer](/manual/concepts/proxy#memory-buffer)</t>
  </si>
  <si>
    <t>[内存缓冲区](/manual/concepts/proxy#内存缓冲区)</t>
  </si>
  <si>
    <t>[pollers](/manual/concepts/proxy#proxy_process_types_and_threads)</t>
  </si>
  <si>
    <t>[proxy-进程类型与线程](/manual/concepts/proxy#proxy-进程类型与线程)</t>
  </si>
  <si>
    <t>[pollers](/manual/concepts/proxy#proxy-process-types-and-threads)</t>
  </si>
  <si>
    <t>[history syncers](/manual/concepts/proxy#proxy_process_types_and_threads)</t>
  </si>
  <si>
    <t>[discovery workers](/manual/concepts/proxy#proxy_process_types_and_threads)</t>
  </si>
  <si>
    <t>[HTTP pollers](/manual/concepts/proxy#proxy_process_types_and_threads)</t>
  </si>
  <si>
    <t>[IPMI pollers](/manual/concepts/proxy#proxy_process_types_and_threads)</t>
  </si>
  <si>
    <t>[Java pollers](/manual/concepts/proxy#proxy_process_types_and_threads)</t>
  </si>
  <si>
    <t>[ODBC pollers](/manual/concepts/proxy#proxy_process_types_and_threads)</t>
  </si>
  <si>
    <t>[ICMP pingers](/manual/concepts/proxy#proxy_process_types_and_threads)</t>
  </si>
  <si>
    <t>[pollers for unreachable hosts](/manual/concepts/proxy#proxy_process_types_and_threads)</t>
  </si>
  <si>
    <t>[worker](/manual/concepts/proxy#proxy_process_types_and_threads)</t>
  </si>
  <si>
    <t>[SNMP trapper](/manual/concepts/proxy#proxy_process_types_and_threads)</t>
  </si>
  <si>
    <t>[trappers](/manual/concepts/proxy#proxy_process_types_and_threads)</t>
  </si>
  <si>
    <t>[VMware collector](/manual/concepts/proxy#proxy_process_types_and_threads)</t>
  </si>
  <si>
    <t>[HashiCorp](/manual/config/secrets/hashicorp#retrieving-database-credentials)</t>
  </si>
  <si>
    <t>[检索数据库凭据](/manual/config/secrets/hashicorp#检索数据库凭据)</t>
  </si>
  <si>
    <t>[CyberArk](/manual/config/secrets/cyberark#database-credentials)</t>
  </si>
  <si>
    <t>[数据库凭据](/manual/config/secrets/cyberark#数据库凭据)</t>
  </si>
  <si>
    <t>[item](/manual/vm_monitoring/vmware_keys#footnotes)</t>
  </si>
  <si>
    <t>[item](/manual/vm_monitoring/vmware_keys#脚注)</t>
  </si>
  <si>
    <t>[3](zabbix_server#footnotes)</t>
  </si>
  <si>
    <t>[3](zabbix_server#脚注)</t>
  </si>
  <si>
    <t>[Enabling high availability](/manual/concepts/server/ha#enabling-high-availability)</t>
  </si>
  <si>
    <t>[启用高可用性](/manual/concepts/server/ha#启用高可用性)</t>
  </si>
  <si>
    <t>[pollers](/manual/concepts/server#server_process_types_and_threads)</t>
  </si>
  <si>
    <t>[服务器进程类型与线程](/manual/concepts/server#服务器进程类型与线程)</t>
  </si>
  <si>
    <t>[alerters](/manual/concepts/server#server_process_types_and_threads)</t>
  </si>
  <si>
    <t>[connector workers](/manual/concepts/server#server_process_types_and_threads)</t>
  </si>
  <si>
    <t>[history syncers](/manual/concepts/server#server_process_types_and_threads)</t>
  </si>
  <si>
    <t>[discovery workers](/manual/concepts/server#server_process_types_and_threads)</t>
  </si>
  <si>
    <t>[escalators](/manual/concepts/server#server_process_types_and_threads)</t>
  </si>
  <si>
    <t>[history pollers](/manual/concepts/server#server_process_types_and_threads)</t>
  </si>
  <si>
    <t>[HTTP pollers](/manual/concepts/server#server_process_types_and_threads)</t>
  </si>
  <si>
    <t>[IPMI pollers](/manual/concepts/server#server_process_types_and_threads)</t>
  </si>
  <si>
    <t>[Java pollers](/manual/concepts/server#server_process_types_and_threads)</t>
  </si>
  <si>
    <t>[workers](/manual/concepts/server#server_process_types_and_threads)</t>
  </si>
  <si>
    <t>[ODBC pollers](/manual/concepts/server#server_process_types_and_threads)</t>
  </si>
  <si>
    <t>[ICMP pingers](/manual/concepts/server#server_process_types_and_threads)</t>
  </si>
  <si>
    <t>[pollers for unreachable hosts](/manual/concepts/server#server_process_types_and_threads)</t>
  </si>
  <si>
    <t>[worker](/manual/concepts/server#server_process_types_and_threads)</t>
  </si>
  <si>
    <t>[pollers for passive proxies](/manual/concepts/server#server_process_types_and_threads)</t>
  </si>
  <si>
    <t>[report writers](/manual/concepts/server#server_process_types_and_threads)</t>
  </si>
  <si>
    <t>[SNMP trapper](/manual/concepts/server#server_process_types_and_threads)</t>
  </si>
  <si>
    <t>[timers](/manual/concepts/server#server_process_types_and_threads)</t>
  </si>
  <si>
    <t>[trappers](/manual/concepts/server#server_process_types_and_threads)</t>
  </si>
  <si>
    <t>[VMware collector](/manual/concepts/server#server_process_types_and_threads)</t>
  </si>
  <si>
    <t>[additional parameters](/manual/appendix/functions/aggregate/foreach#additional-parameters)</t>
  </si>
  <si>
    <t>[附加参数](/manual/appendix/functions/aggregate/foreach#附加参数)</t>
  </si>
  <si>
    <t>[TrendFunctionCacheSize](/manual/appendix/config/zabbix_server#trendfunctioncachesize)</t>
  </si>
  <si>
    <t>[趋势函数缓存大小](/manual/appendix/config/zabbix_server#趋势函数缓存大小)</t>
  </si>
  <si>
    <t>[time period offset](/manual/config/triggers/expression#time-shift)</t>
  </si>
  <si>
    <t>[Upgrading TimescaleDB schema](/manual/appendix/install/timescaledb#upgrading-timescaledb-schema)</t>
  </si>
  <si>
    <t>[升级timescaledb架构](/manual/appendix/install/timescaledb#升级timescaledb架构)</t>
  </si>
  <si>
    <t>[housekeeper](/manual/web_interface/frontend_sections/administration/housekeeping#overview)</t>
  </si>
  <si>
    <t>[概述](/manual/web_interface/frontend_sections/administration/housekeeping#概述)</t>
  </si>
  <si>
    <t>[TimescaleDB compression](/manual/appendix/install/timescaledb#timescaledb-compression)</t>
  </si>
  <si>
    <t>[timescaledb压缩](/manual/appendix/install/timescaledb#timescaledb压缩)</t>
  </si>
  <si>
    <t>[``LogSlowQueries``](/manual/appendix/config/zabbix_server#logslowqueries)</t>
  </si>
  <si>
    <t>[logslowqueries](/manual/appendix/config/zabbix_server#logslowqueries)</t>
  </si>
  <si>
    <t>[Authorization header forwarding](/manual/installation/known_issues#authorization-header-forwarding)</t>
  </si>
  <si>
    <t>[授权头转发](/manual/installation/known_issues#授权头转发)</t>
  </si>
  <si>
    <t>[Google Chrome browser](/manual/installation/requirements#web-service)</t>
  </si>
  <si>
    <t>[web服务](/manual/installation/requirements#web服务)</t>
  </si>
  <si>
    <t>[MaxConcurrentChecksPerPoller](/manual/appendix/config/zabbix_server#maxconcurrentchecksperpoller)</t>
  </si>
  <si>
    <t>[maxconcurrentchecksperpoller](/manual/appendix/config/zabbix_server#maxconcurrentchecksperpoller)</t>
  </si>
  <si>
    <t>[StartAgentPollers](/manual/appendix/config/zabbix_server#startagentpollers)</t>
  </si>
  <si>
    <t>[启动代理轮询器](/manual/appendix/config/zabbix_server#启动代理轮询器)</t>
  </si>
  <si>
    <t>[vfs.file.\*
items](/manual/config/items/itemtypes/zabbix_agent#supported-item-keys)</t>
  </si>
  <si>
    <t>[支持的监控项键](/manual/config/items/itemtypes/zabbix_agent#支持的监控项键)</t>
  </si>
  <si>
    <t>[**UnreachableDelay**](/manual/appendix/config/zabbix_server#unreachabledelay)</t>
  </si>
  <si>
    <t>[unreachabledelay](/manual/appendix/config/zabbix_server#unreachabledelay)</t>
  </si>
  <si>
    <t>[problem update](/manual/acknowledgment#updating_problems)</t>
  </si>
  <si>
    <t>[*Item value*](/manual/web_interface/frontend_sections/dashboards/widgets/item_value#advanced-configuration)</t>
  </si>
  <si>
    <t>[高级配置](/manual/web_interface/frontend_sections/dashboards/widgets/item_value#高级配置)</t>
  </si>
  <si>
    <t>[*Gauge*](/manual/web_interface/frontend_sections/dashboards/widgets/gauge#advanced-configuration)</t>
  </si>
  <si>
    <t>[高级配置](/manual/web_interface/frontend_sections/dashboards/widgets/gauge#高级配置)</t>
  </si>
  <si>
    <t>[*Honeycomb*](/manual/web_interface/frontend_sections/dashboards/widgets/honeycomb#advanced-configuration)</t>
  </si>
  <si>
    <t>[高级配置](/manual/web_interface/frontend_sections/dashboards/widgets/honeycomb#高级配置)</t>
  </si>
  <si>
    <t>[*Top hosts*](/manual/web_interface/frontend_sections/dashboards/widgets/top_hosts#column-configuration)</t>
  </si>
  <si>
    <t>[列配置](/manual/web_interface/frontend_sections/dashboards/widgets/top_hosts#列配置)</t>
  </si>
  <si>
    <t>[6](supported_by_location#footnotes)</t>
  </si>
  <si>
    <t>[6](supported_by_location#脚注)</t>
  </si>
  <si>
    <t>[indexed](/manual/appendix/macros/supported_by_location#indexed_macros)</t>
  </si>
  <si>
    <t>[索引宏](/manual/appendix/macros/supported_by_location#索引宏)</t>
  </si>
  <si>
    <t>[3](supported_by_location#footnotes)</t>
  </si>
  <si>
    <t>[3](supported_by_location#脚注)</t>
  </si>
  <si>
    <t>[5](supported_by_location#footnotes)</t>
  </si>
  <si>
    <t>[5](supported_by_location#脚注)</t>
  </si>
  <si>
    <t>[names](/manual/config/triggers/trigger#configuration)</t>
  </si>
  <si>
    <t>[commands](/manual/config/items/userparameters#flexible-user-parameters)</t>
  </si>
  <si>
    <t>[灵活的监控项参数](/manual/config/items/userparameters#灵活的监控项参数)</t>
  </si>
  <si>
    <t>[host
prototype](/manual/vm_monitoring/example#create-a-host-prototype)</t>
  </si>
  <si>
    <t>[创建-一个主机-原型](/manual/vm_monitoring/example#创建-一个主机-原型)</t>
  </si>
  <si>
    <t>[supported](/manual/web_interface/frontend_sections/administration/general#timeouts)</t>
  </si>
  <si>
    <t>[超时](/manual/web_interface/frontend_sections/administration/general#超时)</t>
  </si>
  <si>
    <t>[proxy group](/manual/distributed_monitoring/proxies/ha#configuring-a-proxy-group)</t>
  </si>
  <si>
    <t>[配置-proxy-组](/manual/distributed_monitoring/proxies/ha#配置-proxy-组)</t>
  </si>
  <si>
    <t>[the principle of least privilege](/manual/best_practices/security/access_control#principle-of-least-privilege)</t>
  </si>
  <si>
    <t>[最小权限原则](/manual/best_practices/security/access_control#最小权限原则)</t>
  </si>
  <si>
    <t>[MySQL/MariaDB database creation](/manual/appendix/install/db_scripts#mysqlmariadb)</t>
  </si>
  <si>
    <t>[principle of least privilege](/manual/best_practices/security/access_control#principle-of-least-privilege)</t>
  </si>
  <si>
    <t>[PostgreSQL database creation](/manual/appendix/install/db_scripts#postgresql)</t>
  </si>
  <si>
    <t>[User](/manual/appendix/config/zabbix_agentd#user)</t>
  </si>
  <si>
    <t>[User](/manual/appendix/config/zabbix_agentd#用户)</t>
  </si>
  <si>
    <t>[Restart agent](/manual/concepts/agent#if-installed-as-package)</t>
  </si>
  <si>
    <t>[若以软件包安装](/manual/concepts/agent#若以软件包安装)</t>
  </si>
  <si>
    <t>[Passive checks](/manual/appendix/items/activepassive#passive_checks)</t>
  </si>
  <si>
    <t>[Requirements](/manual/installation/requirements#supported-platforms)</t>
  </si>
  <si>
    <t>[Zabbix agent on Microsoft Windows](/manual/appendix/install/windows_agent#installing_agent_as_windows_service)</t>
  </si>
  <si>
    <t>[passive and active checks](/manual/concepts/agent#passive-and-active-checks)</t>
  </si>
  <si>
    <t>[被动与主动检查](/manual/concepts/agent#被动与主动检查)</t>
  </si>
  <si>
    <t>[Go version](/manual/installation/requirements#agent-2)</t>
  </si>
  <si>
    <t>[Loadable plugins](/manual/extensions/plugins#loadable)</t>
  </si>
  <si>
    <t>[return values](/manual/discovery/low_level_discovery#overview)</t>
  </si>
  <si>
    <t>[ProxyBufferMode](/manual/appendix/config/zabbix_proxy#proxybuffermode)</t>
  </si>
  <si>
    <t>[proxybuffermode](/manual/appendix/config/zabbix_proxy#proxybuffermode)</t>
  </si>
  <si>
    <t>[ProxyMemoryBufferSize](/manual/appendix/config/zabbix_proxy#proxymemorybuffersize)</t>
  </si>
  <si>
    <t>[proxymemorybuffersize](/manual/appendix/config/zabbix_proxy#proxymemorybuffersize)</t>
  </si>
  <si>
    <t>[ProxyMemoryBufferAge](/manual/appendix/config/zabbix_proxy#proxymemorybufferage)</t>
  </si>
  <si>
    <t>[proxymemorybufferage](/manual/appendix/config/zabbix_proxy#proxymemorybufferage)</t>
  </si>
  <si>
    <t>[Calculation of queues during maintenance](/manual/maintenance#calculation-of-queues-during-maintenance)</t>
  </si>
  <si>
    <t>[维护期间队列计算](/manual/maintenance#维护期间队列计算)</t>
  </si>
  <si>
    <t>[ProblemHousekeepingFrequency](/manual/appendix/config/zabbix_server#problemhousekeepingfrequency)</t>
  </si>
  <si>
    <t>[problemhousekeepingfrequency](/manual/appendix/config/zabbix_server#problemhousekeepingfrequency)</t>
  </si>
  <si>
    <t>[Google Chrome](/manual/installation/requirements#web-service)</t>
  </si>
  <si>
    <t>[updating a
problem](/manual/acknowledgment#updating_problems)</t>
  </si>
  <si>
    <t>[Example](/manual/config/event_correlation/global#example)</t>
  </si>
  <si>
    <t>[ExportDir](/manual/appendix/config/zabbix_server#exportdir)</t>
  </si>
  <si>
    <t>[exportdir](/manual/appendix/config/zabbix_server#exportdir)</t>
  </si>
  <si>
    <t>[`StartConnectors`](/manual/appendix/config/zabbix_server#startconnectors)</t>
  </si>
  <si>
    <t>[启动连接器](/manual/appendix/config/zabbix_server#启动连接器)</t>
  </si>
  <si>
    <t>[`SSLCALocation`](/manual/appendix/config/zabbix_server#sslcalocation)</t>
  </si>
  <si>
    <t>[sslcalocation](/manual/appendix/config/zabbix_server#sslcalocation)</t>
  </si>
  <si>
    <t>[`SSLCertLocation`](/manual/appendix/config/zabbix_server#sslcertlocation)</t>
  </si>
  <si>
    <t>[sslcertlocation](/manual/appendix/config/zabbix_server#sslcertlocation)</t>
  </si>
  <si>
    <t>[`SSLKeyLocation`](/manual/appendix/config/zabbix_server#sslkeylocation)</t>
  </si>
  <si>
    <t>[sslkeylocation](/manual/appendix/config/zabbix_server#sslkeylocation)</t>
  </si>
  <si>
    <t>[details](/manual/api/reference/host/object#host-inventory)</t>
  </si>
  <si>
    <t>[history export](/manual/extensions/loadablemodules#providing_history_export_callbacks)</t>
  </si>
  <si>
    <t>[提供历史数据导出回调函数](/manual/extensions/loadablemodules#提供历史数据导出回调函数)</t>
  </si>
  <si>
    <t>[Item value suffixes](/manual/appendix/suffixes#item-value-suffixes)</t>
  </si>
  <si>
    <t>[监控项值后缀](/manual/appendix/suffixes#监控项值后缀)</t>
  </si>
  <si>
    <t>[Time suffixes](/manual/appendix/suffixes#time-suffixes)</t>
  </si>
  <si>
    <t>[global](/manual/web_interface/frontend_sections/administration/general#timeouts)</t>
  </si>
  <si>
    <t>[server](/manual/appendix/config/zabbix_server#webdriverurl)</t>
  </si>
  <si>
    <t>[webdriverurl](/manual/appendix/config/zabbix_server#webdriverurl)</t>
  </si>
  <si>
    <t>[proxy](/manual/appendix/config/zabbix_proxy#webdriverurl)</t>
  </si>
  <si>
    <t>[webdriverurl](/manual/appendix/config/zabbix_proxy#webdriverurl)</t>
  </si>
  <si>
    <t>[server](/manual/appendix/config/zabbix_server#startbrowserpollers)</t>
  </si>
  <si>
    <t>[startbrowserpollers](/manual/appendix/config/zabbix_server#startbrowserpollers)</t>
  </si>
  <si>
    <t>[proxy](/manual/appendix/config/zabbix_proxy#startbrowserpollers)</t>
  </si>
  <si>
    <t>[startbrowserpollers](/manual/appendix/config/zabbix_proxy#startbrowserpollers)</t>
  </si>
  <si>
    <t>[general item attributes](/manual/config/items/item#configuration)</t>
  </si>
  <si>
    <t>[memory size suffixes](/manual/appendix/suffixes#memory-size-suffixes)</t>
  </si>
  <si>
    <t>[内存大小后缀](/manual/appendix/suffixes#内存大小后缀)</t>
  </si>
  <si>
    <t>[server](/manual/appendix/config/zabbix_server#externalscripts)</t>
  </si>
  <si>
    <t>[proxy](/manual/appendix/config/zabbix_proxy#externalscripts)</t>
  </si>
  <si>
    <t>[外部脚本](/manual/appendix/config/zabbix_proxy#外部脚本)</t>
  </si>
  <si>
    <t>[StartHTTPAgentPollers](/manual/appendix/config/zabbix_server#starthttpagentpollers)</t>
  </si>
  <si>
    <t>[starthttpagentpollers](/manual/appendix/config/zabbix_server#starthttpagentpollers)</t>
  </si>
  <si>
    <t>[server processes](/manual/concepts/server#server_process_types_and_threads)</t>
  </si>
  <si>
    <t>[proxy processes](/manual/concepts/proxy#proxy_process_types_and_threads)</t>
  </si>
  <si>
    <t>[server](/manual/appendix/config/zabbix_server#maxconcurrentchecksperpoller)</t>
  </si>
  <si>
    <t>[proxy](/manual/appendix/config/zabbix_proxy#maxconcurrentchecksperpoller)</t>
  </si>
  <si>
    <t>[maxconcurrentchecksperpoller](/manual/appendix/config/zabbix_proxy#maxconcurrentchecksperpoller)</t>
  </si>
  <si>
    <t>[known issues](/manual/installation/known_issues#odbc_checks)</t>
  </si>
  <si>
    <t>[server](/manual/appendix/config/zabbix_server#timeout)</t>
  </si>
  <si>
    <t>[超时](/manual/appendix/config/zabbix_server#超时)</t>
  </si>
  <si>
    <t>[proxy](/manual/appendix/config/zabbix_proxy#timeout)</t>
  </si>
  <si>
    <t>[超时](/manual/appendix/config/zabbix_proxy#超时)</t>
  </si>
  <si>
    <t>[from source](https://github.com/schweikert/fping/blob/develop/README.md#installation)</t>
  </si>
  <si>
    <t>[安装](https://github.com/schweikert/fping/blob/develop/README.md#安装)</t>
  </si>
  <si>
    <t>[FpingLocation](/manual/appendix/config/zabbix_server#fpinglocation)</t>
  </si>
  <si>
    <t>[fping位置](/manual/appendix/config/zabbix_server#fping位置)</t>
  </si>
  <si>
    <t>[Fping6Location](/manual/appendix/config/zabbix_server#fping6location)</t>
  </si>
  <si>
    <t>[fping6location](/manual/appendix/config/zabbix_server#fping6location)</t>
  </si>
  <si>
    <t>[Known issues](/manual/installation/known_issues#simple_checks)</t>
  </si>
  <si>
    <t>[ICMP pinger](/manual/concepts/server#server_process_types_and_threads)</t>
  </si>
  <si>
    <t>[DebugLevel](/manual/appendix/config/zabbix_server#debuglevel)</t>
  </si>
  <si>
    <t>[debuglevel](/manual/appendix/config/zabbix_server#debuglevel)</t>
  </si>
  <si>
    <t>[-R snmp\_cache\_reload](/manual/concepts/server#runtime_control)</t>
  </si>
  <si>
    <t>[configuration file](/manual/appendix/config/zabbix_server#timeout)</t>
  </si>
  <si>
    <t>[StartSNMPPollers](/manual/appendix/config/zabbix_server#startsnmppollers)</t>
  </si>
  <si>
    <t>[startsnmppollers](/manual/appendix/config/zabbix_server#startsnmppollers)</t>
  </si>
  <si>
    <t>[Zabbix server](/manual/appendix/config/zabbix_server#unavailabledelay)</t>
  </si>
  <si>
    <t>[unavailabledelay](/manual/appendix/config/zabbix_server#unavailabledelay)</t>
  </si>
  <si>
    <t>[Zabbix proxy](/manual/appendix/config/zabbix_proxy#unavailabledelay)</t>
  </si>
  <si>
    <t>[unavailabledelay](/manual/appendix/config/zabbix_proxy#unavailabledelay)</t>
  </si>
  <si>
    <t>[more detailed description](/manual/appendix/install/windows_agent#configuring-agent)</t>
  </si>
  <si>
    <t>[配置-agent](/manual/appendix/install/windows_agent#配置-agent)</t>
  </si>
  <si>
    <t>[Built-in plugins](/manual/extensions/plugins#built-in)</t>
  </si>
  <si>
    <t>[内置](/manual/extensions/plugins#内置)</t>
  </si>
  <si>
    <t>[Windows agent item](/manual/config/items/itemtypes/zabbix_agent/win_keys#shared-items)</t>
  </si>
  <si>
    <t>[共享监控项](/manual/config/items/itemtypes/zabbix_agent/win_keys#共享监控项)</t>
  </si>
  <si>
    <t>[Memory suffixes](/manual/appendix/suffixes#memory_size_suffixes)</t>
  </si>
  <si>
    <t>[configuration](/manual/appendix/config/zabbix_agentd#timeout)</t>
  </si>
  <si>
    <t>[超时](/manual/appendix/config/zabbix_agentd#超时)</t>
  </si>
  <si>
    <t>[HostMetadata](/manual/appendix/config/zabbix_agentd#hostmetadata)</t>
  </si>
  <si>
    <t>[主机元数据](/manual/appendix/config/zabbix_agentd#主机元数据)</t>
  </si>
  <si>
    <t>[HostMetadataItem](/manual/appendix/config/zabbix_agentd#hostmetadataitem)</t>
  </si>
  <si>
    <t>[主机元数据项](/manual/appendix/config/zabbix_agentd#主机元数据项)</t>
  </si>
  <si>
    <t>[Hostname](/manual/appendix/config/zabbix_agentd#hostname)</t>
  </si>
  <si>
    <t>[主机名](/manual/appendix/config/zabbix_agentd#主机名)</t>
  </si>
  <si>
    <t>[global timeout](/manual/web_interface/frontend_sections/administration/general#timeouts)</t>
  </si>
  <si>
    <t>[configuration file](/manual/appendix/config/zabbix_agentd#timeout)</t>
  </si>
  <si>
    <t>[interface](/manual/config/hosts/host#configuration)</t>
  </si>
  <si>
    <t>[items](/manual/config/items/item#configuration)</t>
  </si>
  <si>
    <t>[StartPreprocessors](/manual/appendix/config/zabbix_server#startpreprocessors)</t>
  </si>
  <si>
    <t>[startpreprocessors](/manual/appendix/config/zabbix_server#startpreprocessors)</t>
  </si>
  <si>
    <t>[Profiling excessive memory usage with tcmalloc](/manual/installation/known_issues#profiling-excessive-memory-usage-with-tcmalloc)</t>
  </si>
  <si>
    <t>[使用tcmalloc分析内存过度使用](/manual/installation/known_issues#使用tcmalloc分析内存过度使用)</t>
  </si>
  <si>
    <t>[Configuring SNMP monitoring](/manual/config/items/itemtypes/snmp#step_2)</t>
  </si>
  <si>
    <t>[步骤-2](/manual/config/items/itemtypes/snmp#步骤-2)</t>
  </si>
  <si>
    <t>[scheduling intervals](/manual/config/items/item/custom_intervals#aligning-time-zones-for-proxies-and-agent)</t>
  </si>
  <si>
    <t>[对齐-proxies-和-agent-的时区](/manual/config/items/item/custom_intervals#对齐-proxies-和-agent-的时区)</t>
  </si>
  <si>
    <t>[User macros](/manual/appendix/macros/supported_by_location#other-macro-types)</t>
  </si>
  <si>
    <t>[其他宏类型](/manual/appendix/macros/supported_by_location#其他宏类型)</t>
  </si>
  <si>
    <t>[Low-level discovery macros](/manual/appendix/macros/supported_by_location#other-macro-types)</t>
  </si>
  <si>
    <t>[Expression macros](/manual/appendix/macros/supported_by_location#other-macro-types)</t>
  </si>
  <si>
    <t>[host macros](/manual/config/hosts/host#configuration)</t>
  </si>
  <si>
    <t>[filters](/manual/discovery/low_level_discovery#filter)</t>
  </si>
  <si>
    <t>[known issues](/manual/installation/known_issues#macro-functions)</t>
  </si>
  <si>
    <t>[宏函数](/manual/installation/known_issues#宏函数)</t>
  </si>
  <si>
    <t>[HashiCorp](/manual/config/secrets/hashicorp#retrieving-user-macro-values)</t>
  </si>
  <si>
    <t>[检索用户宏值](/manual/config/secrets/hashicorp#检索用户宏值)</t>
  </si>
  <si>
    <t>[CyberArk](/manual/config/secrets/cyberark#user-macro-values)</t>
  </si>
  <si>
    <t>[用户宏值](/manual/config/secrets/cyberark#用户宏值)</t>
  </si>
  <si>
    <t>[built-in macros](/manual/appendix/macros/supported_by_location#items)</t>
  </si>
  <si>
    <t>[监控项](/manual/appendix/macros/supported_by_location#监控项)</t>
  </si>
  <si>
    <t>[Passive and active agent checks](/manual/appendix/items/activepassive#active-checks)</t>
  </si>
  <si>
    <t>[Secret text](/manual/config/macros/secret_macros#secret_text)</t>
  </si>
  <si>
    <t>[秘密文本](/manual/config/macros/secret_macros#秘密文本)</t>
  </si>
  <si>
    <t>[Vault secret](/manual/config/macros/secret_macros#vault_secret)</t>
  </si>
  <si>
    <t>[vault秘密](/manual/config/macros/secret_macros#vault秘密)</t>
  </si>
  <si>
    <t>[discovered hosts](/manual/discovery/low_level_discovery/host_prototypes#discovered-hosts)</t>
  </si>
  <si>
    <t>[发现的主机](/manual/discovery/low_level_discovery/host_prototypes#发现的主机)</t>
  </si>
  <si>
    <t>[*Operations*](/manual/config/notifications/action/operation#configuring_an_operation)</t>
  </si>
  <si>
    <t>[TrapperTimeout](/manual/appendix/config/zabbix_server#trappertimeout)</t>
  </si>
  <si>
    <t>[trappertimeout](/manual/appendix/config/zabbix_server#trappertimeout)</t>
  </si>
  <si>
    <t>[*Script timeout*](/manual/web_interface/frontend_sections/alerts/scripts#script-timeout)</t>
  </si>
  <si>
    <t>[脚本超时](/manual/web_interface/frontend_sections/alerts/scripts#脚本超时)</t>
  </si>
  <si>
    <t>[global
scripts](/manual/web_interface/frontend_sections/alerts/scripts#configuring_a_global_script)</t>
  </si>
  <si>
    <t>[Add host](/manual/config/notifications/action/operation/other#adding_host)</t>
  </si>
  <si>
    <t>[global scripts](/manual/web_interface/frontend_sections/alerts/scripts#configuring_a_global_script)</t>
  </si>
  <si>
    <t>[configuration](/manual/web_interface/frontend_sections/alerts/scripts#configuring_a_global_script)</t>
  </si>
  <si>
    <t>[updated](/manual/acknowledgment#updating_problems)</t>
  </si>
  <si>
    <t>[Automated Gmail/Office365 media types](/manual/config/notifications/media#automated-gmailoffice365-media-types)</t>
  </si>
  <si>
    <t>[自动化-gmailoffice365-媒介类型](/manual/config/notifications/media#自动化-gmailoffice365-媒介类型)</t>
  </si>
  <si>
    <t>[list](/manual/config/notifications/media#overview)</t>
  </si>
  <si>
    <t>[common media type parameters](/manual/config/notifications/media#common_parameters)</t>
  </si>
  <si>
    <t>[`StartAlerters`](/manual/appendix/config/zabbix_server#startalerters)</t>
  </si>
  <si>
    <t>[启动警报器](/manual/appendix/config/zabbix_server#启动警报器)</t>
  </si>
  <si>
    <t>[SMSDevices](/manual/appendix/config/zabbix_server#smsdevices)</t>
  </si>
  <si>
    <t>[smsdevices](/manual/appendix/config/zabbix_server#smsdevices)</t>
  </si>
  <si>
    <t>[{EVENT.TAGS.&lt;tag name&gt;}](/manual/appendix/macros/supported_by_location#events)</t>
  </si>
  <si>
    <t>[事件](/manual/appendix/macros/supported_by_location#事件)</t>
  </si>
  <si>
    <t>[Email](/manual/config/notifications/media/email#media_type_testing)</t>
  </si>
  <si>
    <t>[媒介类型测试](/manual/config/notifications/media/email#媒介类型测试)</t>
  </si>
  <si>
    <t>[Webhook](/manual/config/notifications/media/webhook#media_type_testing)</t>
  </si>
  <si>
    <t>[媒介类型测试](/manual/config/notifications/media/webhook#媒介类型测试)</t>
  </si>
  <si>
    <t>[Script](/manual/config/notifications/media/script#media_type_testing)</t>
  </si>
  <si>
    <t>[媒介类型测试](/manual/config/notifications/media/script#媒介类型测试)</t>
  </si>
  <si>
    <t>[*Storage of secrets*](/manual/config/secrets#tls-configuration)</t>
  </si>
  <si>
    <t>[tls配置](/manual/config/secrets#tls配置)</t>
  </si>
  <si>
    <t>[configured](/manual/config/secrets/cyberark#server_and_proxies)</t>
  </si>
  <si>
    <t>[server-和-proxies](/manual/config/secrets/cyberark#server-和-proxies)</t>
  </si>
  <si>
    <t>[*Administration → General → Other*](/manual/web_interface/frontend_sections/administration/general#other)</t>
  </si>
  <si>
    <t>[其他](/manual/web_interface/frontend_sections/administration/general#其他)</t>
  </si>
  <si>
    <t>[*Vault secret macros*](/manual/config/macros/secret_macros#vault_secret)</t>
  </si>
  <si>
    <t>[*HashiCorp configuration*](/manual/config/secrets/hashicorp#update-existing-configuration)</t>
  </si>
  <si>
    <t>[更新现有配置](/manual/config/secrets/hashicorp#更新现有配置)</t>
  </si>
  <si>
    <t>[configured](/manual/config/secrets/hashicorp#serverproxy)</t>
  </si>
  <si>
    <t>[serverproxy](/manual/config/secrets/hashicorp#serverproxy)</t>
  </si>
  <si>
    <t>[*CyberArk configuration*](/manual/config/secrets/cyberark#update-existing-configuration)</t>
  </si>
  <si>
    <t>[更新现有配置](/manual/config/secrets/cyberark#更新现有配置)</t>
  </si>
  <si>
    <t>[user macro values](/manual/config/macros/secret_macros#vault_secret)</t>
  </si>
  <si>
    <t>[templates](https://www.zabbix.com/documentation/guidelines/en/thosts/configuration/templates#tags)</t>
  </si>
  <si>
    <t>[标签](https://www.zabbix.com/documentation/guidelines/en/thosts/configuration/templates#标签)</t>
  </si>
  <si>
    <t>[items](https://www.zabbix.com/documentation/guidelines/en/thosts/configuration/template_items#tags)</t>
  </si>
  <si>
    <t>[标签](https://www.zabbix.com/documentation/guidelines/en/thosts/configuration/template_items#标签)</t>
  </si>
  <si>
    <t>[low-level discovery rules](https://www.zabbix.com/documentation/guidelines/en/thosts/configuration/discovery_rules#tags)</t>
  </si>
  <si>
    <t>[标签](https://www.zabbix.com/documentation/guidelines/en/thosts/configuration/discovery_rules#标签)</t>
  </si>
  <si>
    <t>[*Latest data*](/manual/web_interface/frontend_sections/monitoring/latest_data#using-filter)</t>
  </si>
  <si>
    <t>[使用过滤器](/manual/web_interface/frontend_sections/monitoring/latest_data#使用过滤器)</t>
  </si>
  <si>
    <t>[trigger configuration](/manual/config/triggers/trigger#configuration)</t>
  </si>
  <si>
    <t>[{EVENT.TAGS}](/manual/appendix/macros/supported_by_location#events)</t>
  </si>
  <si>
    <t>[SLA](/manual/it_services/sla#configuration)</t>
  </si>
  <si>
    <t>[maintenance period configuration](/manual/maintenance#configuration)</t>
  </si>
  <si>
    <t>[user group configuration](/manual/config/users_and_usergroups/usergroup#configuration)</t>
  </si>
  <si>
    <t>[low-level discovery macros](/manual/config/macros/lld_macros#using_macro_functions)</t>
  </si>
  <si>
    <t>[*Event details*](/manual/web_interface/frontend_sections/monitoring/problems#viewing-details)</t>
  </si>
  <si>
    <t>[configuring the plugin](/manual/extensions/plugins#named_sessions)</t>
  </si>
  <si>
    <t>[命名会话](/manual/extensions/plugins#命名会话)</t>
  </si>
  <si>
    <t>[Linking a template](/manual/config/templates/linking#linking_a_template)</t>
  </si>
  <si>
    <t>[链接模板](/manual/config/templates/linking#链接模板)</t>
  </si>
  <si>
    <t>[Known issues for templates](/manual/installation/known_issues#templates)</t>
  </si>
  <si>
    <t>[import](/manual/xml_export_import/templates#importing)</t>
  </si>
  <si>
    <t>[*Event name*](/manual/config/triggers/trigger#configuration)</t>
  </si>
  <si>
    <t>[map elements](/manual/config/visualization/maps/map#adding-elements)</t>
  </si>
  <si>
    <t>[`{HOST.HOST}`](/manual/appendix/macros/supported_by_location#hosts)</t>
  </si>
  <si>
    <t>[主机](/manual/appendix/macros/supported_by_location#主机)</t>
  </si>
  <si>
    <t>[Problems](/manual/web_interface/frontend_sections/dashboards/widgets/problems#using-the-widget)</t>
  </si>
  <si>
    <t>[使用部件](/manual/web_interface/frontend_sections/dashboards/widgets/problems#使用部件)</t>
  </si>
  <si>
    <t>[superuser](/manual/config/users_and_usergroups/permissions#user_types)</t>
  </si>
  <si>
    <t>[用户类型](/manual/config/users_and_usergroups/permissions#用户类型)</t>
  </si>
  <si>
    <t>[user](/manual/config/users_and_usergroups/permissions#user_types)</t>
  </si>
  <si>
    <t>[internal authentication](/manual/web_interface/frontend_sections/users/authentication#default-authentication)</t>
  </si>
  <si>
    <t>[*Remember for 30 days*](/manual/quickstart/login#persistent-login)</t>
  </si>
  <si>
    <t>[持久登录](/manual/quickstart/login#持久登录)</t>
  </si>
  <si>
    <t>[user role](/manual/config/users_and_usergroups/permissions#user-roles)</t>
  </si>
  <si>
    <t>[LDAP server](/manual/web_interface/frontend_sections/users/authentication/ldap#configuration)</t>
  </si>
  <si>
    <t>[配置](/manual/web_interface/frontend_sections/users/authentication/ldap#配置)</t>
  </si>
  <si>
    <t>[method](/manual/web_interface/frontend_sections/users/authentication/mfa#method-configuration)</t>
  </si>
  <si>
    <t>[方法配置](/manual/web_interface/frontend_sections/users/authentication/mfa#方法配置)</t>
  </si>
  <si>
    <t>[*Data set label*](/manual/web_interface/frontend_sections/dashboards/widgets/graph#data-set)</t>
  </si>
  <si>
    <t>[数据集](/manual/web_interface/frontend_sections/dashboards/widgets/graph#数据集)</t>
  </si>
  <si>
    <t>[simple triggers](/manual/web_interface/frontend_sections/dashboards/widgets/graph#displaying-options)</t>
  </si>
  <si>
    <t>[显示选项](/manual/web_interface/frontend_sections/dashboards/widgets/graph#显示选项)</t>
  </si>
  <si>
    <t>[Simple triggers](/manual/web_interface/frontend_sections/dashboards/widgets/graph#displaying-options)</t>
  </si>
  <si>
    <t>[{HOST.IP}](/manual/appendix/macros/supported_by_location#hosts)</t>
  </si>
  <si>
    <t>[{HOST.HOST}](/manual/appendix/macros/supported_by_location#hosts)</t>
  </si>
  <si>
    <t>[imported templates](/manual/xml_export_import/templates#importing)</t>
  </si>
  <si>
    <t>[host dashboards](/manual/web_interface/frontend_sections/monitoring/hosts/dashboards#access)</t>
  </si>
  <si>
    <t>[访问](/manual/web_interface/frontend_sections/monitoring/hosts/dashboards#访问)</t>
  </si>
  <si>
    <t>[configuring web scenarios](/manual/web_monitoring#configuring_a_web_scenario)</t>
  </si>
  <si>
    <t>[configuring a template](/manual/config/templates/template#creating-a-template)</t>
  </si>
  <si>
    <t>[low-level discovery rules](/manual/discovery/low_level_discovery#discovery_rule)</t>
  </si>
  <si>
    <t>[manually](/manual/config/hosts/host#creating-a-host-group)</t>
  </si>
  <si>
    <t>[*Virtual machine monitoring*](/manual/vm_monitoring#configuration-examples)</t>
  </si>
  <si>
    <t>[配置示例](/manual/vm_monitoring#配置示例)</t>
  </si>
  <si>
    <t>[*VMware monitoring setup example*](/manual/vm_monitoring/example#advanced-host-interface-configuration)</t>
  </si>
  <si>
    <t>[高级-主机-接口配置](/manual/vm_monitoring/example#高级-主机-接口配置)</t>
  </si>
  <si>
    <t>[types](/manual/config/macros/user_macros#configuration)</t>
  </si>
  <si>
    <t>[StartDiscoverers](/manual/appendix/config/zabbix_server#startdiscoverers)</t>
  </si>
  <si>
    <t>[启动发现进程](/manual/appendix/config/zabbix_server#启动发现进程)</t>
  </si>
  <si>
    <t>[discovery manager](/manual/concepts/server#server-process-types-and-threads)</t>
  </si>
  <si>
    <t>[discovery workers](/manual/appendix/config/zabbix_server#startdiscoverers)</t>
  </si>
  <si>
    <t>[proxy group manager](/manual/concepts/server#server-process-types-and-threads)</t>
  </si>
  <si>
    <t>[ServerActive](/manual/appendix/config/zabbix_agentd#serveractive)</t>
  </si>
  <si>
    <t>[serveractive](/manual/appendix/config/zabbix_agentd#serveractive)</t>
  </si>
  <si>
    <t>[`Timeout`](/manual/appendix/config/zabbix_proxy#timeout)</t>
  </si>
  <si>
    <t>[best practices](/manual/best_practices/security/cryptography#setting-up-ssl-for-zabbix-frontend)</t>
  </si>
  <si>
    <t>[zabbix-前端-ssl-配置](/manual/best_practices/security/cryptography#zabbix-前端-ssl-配置)</t>
  </si>
  <si>
    <t>[Connection diagram](/devel/plugins#connection-diagram)</t>
  </si>
  <si>
    <t>[连接图](/devel/plugins#连接图)</t>
  </si>
  <si>
    <t>[active checks](/manual/concepts/agent2#passive-and-active-checks)</t>
  </si>
  <si>
    <t>[被动与主动检查](/manual/concepts/agent2#被动与主动检查)</t>
  </si>
  <si>
    <t>[concurrent checks](/manual/concepts/agent2#check-concurrency)</t>
  </si>
  <si>
    <t>[检查并发性](/manual/concepts/agent2#检查并发性)</t>
  </si>
  <si>
    <t>[install from MSI](/manual/installation/install_from_packages/win_msi#zabbix-agent-2-loadable-plugins)</t>
  </si>
  <si>
    <t>[zabbix-agent-2可加载插件](/manual/installation/install_from_packages/win_msi#zabbix-agent-2可加载插件)</t>
  </si>
  <si>
    <t>[build plugins](/manual/installation/install/building_zabbix_agent_2_on_windows#compiling-zabbix-agent-2-loadable-plugins)</t>
  </si>
  <si>
    <t>[编译-zabbix-agent-2-可加载插件](/manual/installation/install/building_zabbix_agent_2_on_windows#编译-zabbix-agent-2-可加载插件)</t>
  </si>
  <si>
    <t>[history data export](/manual/extensions/loadablemodules#providing-history-export-callbacks)</t>
  </si>
  <si>
    <t>[built-in plugins](/manual/extensions/plugins#built-in)</t>
  </si>
  <si>
    <t>[Manual host action](/manual/web_interface/menu/host_menu#overview)</t>
  </si>
  <si>
    <t>[概述](/manual/web_interface/menu/host_menu#概述)</t>
  </si>
  <si>
    <t>[Manual event action](/manual/web_interface/menu/event_menu#content)</t>
  </si>
  <si>
    <t>[内容](/manual/web_interface/menu/event_menu#内容)</t>
  </si>
  <si>
    <t>[View graphs](/manual/guides/monitor_traffic#view-graphs)</t>
  </si>
  <si>
    <t>[查看图表](/manual/guides/monitor_traffic#查看图表)</t>
  </si>
  <si>
    <t>[Configure triggers](/manual/guides/monitor_traffic#configure-triggers)</t>
  </si>
  <si>
    <t>[配置触发器](/manual/guides/monitor_traffic#配置触发器)</t>
  </si>
  <si>
    <t>[Set up problem alerts](/manual/guides/monitor_traffic#set-up-problem-alerts)</t>
  </si>
  <si>
    <t>[设置问题告警](/manual/guides/monitor_traffic#设置问题告警)</t>
  </si>
  <si>
    <t>[add your email](/manual/quickstart/login#adding-user)</t>
  </si>
  <si>
    <t>[添加用户](/manual/quickstart/login#添加用户)</t>
  </si>
  <si>
    <t>[StartBrowserPollers](/manual/appendix/config/zabbix_server#startbrowserpollers)</t>
  </si>
  <si>
    <t>[WebDriverURL](/manual/appendix/config/zabbix_server#webdriverurl)</t>
  </si>
  <si>
    <t>[connection string of a named session](/manual/appendix/config/zabbix_agent2_plugins/mysql_plugin#parameters)</t>
  </si>
  <si>
    <t>[参数](/manual/appendix/config/zabbix_agent2_plugins/mysql_plugin#参数)</t>
  </si>
  <si>
    <t>[`Include`](/manual/appendix/config/zabbix_agentd#include)</t>
  </si>
  <si>
    <t>[包含](/manual/appendix/config/zabbix_agentd#包含)</t>
  </si>
  <si>
    <t>[SNMP templates](/manual/config/templates_out_of_the_box/network_devices#devices)</t>
  </si>
  <si>
    <t>[设备](/manual/config/templates_out_of_the_box/network_devices#设备)</t>
  </si>
  <si>
    <t>[Virtual machine monitoring](/manual/vm_monitoring#data-collection)</t>
  </si>
  <si>
    <t>[数据收集](/manual/vm_monitoring#数据收集)</t>
  </si>
  <si>
    <t>[`StartVMwareCollectors`](/manual/appendix/config/zabbix_server#startvmwarecollectors)</t>
  </si>
  <si>
    <t>[startvmwarecollectors](/manual/appendix/config/zabbix_server#startvmwarecollectors)</t>
  </si>
  <si>
    <t>[discover](/manual/vm_monitoring#discovery)</t>
  </si>
  <si>
    <t>[发现](/manual/vm_monitoring#发现)</t>
  </si>
  <si>
    <t>[performance counters](/manual/vm_monitoring/vmware_keys#footnotes)</t>
  </si>
  <si>
    <t>[performance counters](/manual/vm_monitoring/vmware_keys#脚注)</t>
  </si>
  <si>
    <t>[Windows-specific item keys](/manual/config/items/itemtypes/zabbix_agent/win_keys#windows-specific-items)</t>
  </si>
  <si>
    <t>[windows特定的监控项](/manual/config/items/itemtypes/zabbix_agent/win_keys#windows特定的监控项)</t>
  </si>
  <si>
    <t>[ServerActive](/manual/appendix/config/zabbix_agentd_win#serveractive)</t>
  </si>
  <si>
    <t>[serveractive](/manual/appendix/config/zabbix_agentd_win#serveractive)</t>
  </si>
  <si>
    <t>[Hostname](/manual/appendix/config/zabbix_agentd_win#hostname)</t>
  </si>
  <si>
    <t>[主机名](/manual/appendix/config/zabbix_agentd_win#主机名)</t>
  </si>
  <si>
    <t>[define a trigger](/manual/quickstart/trigger#adding-trigger)</t>
  </si>
  <si>
    <t>[添加触发器](/manual/quickstart/trigger#添加触发器)</t>
  </si>
  <si>
    <t>[Database creation scripts](/manual/appendix/install/db_scripts#mysqlmariadb)</t>
  </si>
  <si>
    <t>[Requirements](/manual/installation/requirements#default-port-numbers)</t>
  </si>
  <si>
    <t>[默认端口号](/manual/installation/requirements#默认端口号)</t>
  </si>
  <si>
    <t>[server](/manual/appendix/config/zabbix_server#logslowqueries)</t>
  </si>
  <si>
    <t>[proxy](/manual/appendix/config/zabbix_proxy#logslowqueries)</t>
  </si>
  <si>
    <t>[logslowqueries](/manual/appendix/config/zabbix_proxy#logslowqueries)</t>
  </si>
  <si>
    <t>[Requirements](/manual/installation/requirements#frontend)</t>
  </si>
  <si>
    <t>[前端](/manual/installation/requirements#前端)</t>
  </si>
  <si>
    <t>[Go versions](/manual/installation/requirements#agent-2)</t>
  </si>
  <si>
    <t>[Requirements](/manual/installation/requirements#agent)</t>
  </si>
  <si>
    <t>[agent](/manual/installation/requirements#agent)</t>
  </si>
  <si>
    <t>[Compiling Zabbix with encryption support](/manual/encryption#compiling_zabbix_with_encryption_support)</t>
  </si>
  <si>
    <t>[Java
gateway](/manual/java/from_sources#overview-of-files)</t>
  </si>
  <si>
    <t>[文件概览](/manual/java/from_sources#文件概览)</t>
  </si>
  <si>
    <t>[MySQL](/manual/appendix/install/db_scripts#mysqlmariadb)</t>
  </si>
  <si>
    <t>[frontend installation steps](/manual/installation/install#installing_frontend)</t>
  </si>
  <si>
    <t>[Server](/manual/appendix/config/zabbix_agentd_win#server)</t>
  </si>
  <si>
    <t>[服务器](/manual/appendix/config/zabbix_agentd_win#服务器)</t>
  </si>
  <si>
    <t>[ListenPort](/manual/appendix/config/zabbix_agentd_win#listenport)</t>
  </si>
  <si>
    <t>[监听端口](/manual/appendix/config/zabbix_agentd_win#监听端口)</t>
  </si>
  <si>
    <t>[TLSConnect](/manual/appendix/config/zabbix_agentd_win#tlsconnect)</t>
  </si>
  <si>
    <t>[tls连接](/manual/appendix/config/zabbix_agentd_win#tls连接)</t>
  </si>
  <si>
    <t>[TLSAccept](/manual/appendix/config/zabbix_agentd_win#tlsaccept)</t>
  </si>
  <si>
    <t>[tlsaccept](/manual/appendix/config/zabbix_agentd_win#tlsaccept)</t>
  </si>
  <si>
    <t>[TLSPSKIdentity](/manual/appendix/config/zabbix_agentd_win#tlspskidentity)</t>
  </si>
  <si>
    <t>[tlspskidentity](/manual/appendix/config/zabbix_agentd_win#tlspskidentity)</t>
  </si>
  <si>
    <t>[TLSPSKFile](/manual/appendix/config/zabbix_agentd_win#tlspskfile)</t>
  </si>
  <si>
    <t>[tlspskfile](/manual/appendix/config/zabbix_agentd_win#tlspskfile)</t>
  </si>
  <si>
    <t>[AllowKey](/manual/appendix/config/zabbix_agentd#allowkey)</t>
  </si>
  <si>
    <t>[允许的密钥](/manual/appendix/config/zabbix_agentd#允许的密钥)</t>
  </si>
  <si>
    <t>[DenyKey](/manual/appendix/config/zabbix_agentd#denykey)</t>
  </si>
  <si>
    <t>[denykey](/manual/appendix/config/zabbix_agentd#denykey)</t>
  </si>
  <si>
    <t>[Server](/manual/appendix/config/zabbix_agentd#server)</t>
  </si>
  <si>
    <t>[服务器](/manual/appendix/config/zabbix_agentd#服务器)</t>
  </si>
  <si>
    <t>[LogFile](/manual/appendix/config/zabbix_agentd#logfile)</t>
  </si>
  <si>
    <t>[日志文件](/manual/appendix/config/zabbix_agentd#日志文件)</t>
  </si>
  <si>
    <t>[ENABLEPERSISTENTBUFFER](/manual/appendix/config/zabbix_agent2_win#enablepersistentbuffer)</t>
  </si>
  <si>
    <t>[启用持久化缓存](/manual/appendix/config/zabbix_agent2_win#启用持久化缓存)</t>
  </si>
  <si>
    <t>[HOSTINTERFACE](/manual/appendix/config/zabbix_agentd_win#hostinterface)</t>
  </si>
  <si>
    <t>[主机接口](/manual/appendix/config/zabbix_agentd_win#主机接口)</t>
  </si>
  <si>
    <t>[HOSTMETADATA](/manual/appendix/config/zabbix_agentd_win#hostmetadata)</t>
  </si>
  <si>
    <t>[主机元数据](/manual/appendix/config/zabbix_agentd_win#主机元数据)</t>
  </si>
  <si>
    <t>[HOSTMETADATAITEM](/manual/appendix/config/zabbix_agentd_win#hostmetadataitem)</t>
  </si>
  <si>
    <t>[主机元数据项](/manual/appendix/config/zabbix_agentd_win#主机元数据项)</t>
  </si>
  <si>
    <t>[HOSTNAME](/manual/appendix/config/zabbix_agentd_win#hostname)</t>
  </si>
  <si>
    <t>[INCLUDE](/manual/appendix/config/zabbix_agentd_win#include)</t>
  </si>
  <si>
    <t>[包含](/manual/appendix/config/zabbix_agentd_win#包含)</t>
  </si>
  <si>
    <t>[LISTENIP](/manual/appendix/config/zabbix_agentd_win#listenip)</t>
  </si>
  <si>
    <t>[listenip](/manual/appendix/config/zabbix_agentd_win#listenip)</t>
  </si>
  <si>
    <t>[LISTENPORT](/manual/appendix/config/zabbix_agentd_win#listenport)</t>
  </si>
  <si>
    <t>[LOGFILE](/manual/appendix/config/zabbix_agentd_win#logfile)</t>
  </si>
  <si>
    <t>[日志文件](/manual/appendix/config/zabbix_agentd_win#日志文件)</t>
  </si>
  <si>
    <t>[LOGTYPE](/manual/appendix/config/zabbix_agentd_win#logtype)</t>
  </si>
  <si>
    <t>[日志类型](/manual/appendix/config/zabbix_agentd_win#日志类型)</t>
  </si>
  <si>
    <t>[PERSISTENTBUFFERFILE](/manual/appendix/config/zabbix_agent2_win#persistentbufferfile)</t>
  </si>
  <si>
    <t>[persistentbufferfile](/manual/appendix/config/zabbix_agent2_win#persistentbufferfile)</t>
  </si>
  <si>
    <t>[PERSISTENTBUFFERPERIOD](/manual/appendix/config/zabbix_agent2_win#persistentbufferperiod)</t>
  </si>
  <si>
    <t>[持久化缓冲周期](/manual/appendix/config/zabbix_agent2_win#持久化缓冲周期)</t>
  </si>
  <si>
    <t>[SERVER](/manual/appendix/config/zabbix_agentd_win#server)</t>
  </si>
  <si>
    <t>[SERVERACTIVE](/manual/appendix/config/zabbix_agentd_win#serveractive)</t>
  </si>
  <si>
    <t>[STATUSPORT](/manual/appendix/config/zabbix_agent2_win#statusport)</t>
  </si>
  <si>
    <t>[statusport](/manual/appendix/config/zabbix_agent2_win#statusport)</t>
  </si>
  <si>
    <t>[TIMEOUT](/manual/appendix/config/zabbix_agentd_win#timeout)</t>
  </si>
  <si>
    <t>[超时](/manual/appendix/config/zabbix_agentd_win#超时)</t>
  </si>
  <si>
    <t>[TLSACCEPT](/manual/appendix/config/zabbix_agentd_win#tlsaccept)</t>
  </si>
  <si>
    <t>[TLSCAFILE](/manual/appendix/config/zabbix_agentd_win#tlscafile)</t>
  </si>
  <si>
    <t>[tlscafile](/manual/appendix/config/zabbix_agentd_win#tlscafile)</t>
  </si>
  <si>
    <t>[TLSCERTFILE](/manual/appendix/config/zabbix_agentd_win#tlscertfile)</t>
  </si>
  <si>
    <t>[tlscertfile](/manual/appendix/config/zabbix_agentd_win#tlscertfile)</t>
  </si>
  <si>
    <t>[TLSCONNECT](/manual/appendix/config/zabbix_agentd_win#tlsconnect)</t>
  </si>
  <si>
    <t>[TLSCRLFILE](/manual/appendix/config/zabbix_agentd_win#tlscrlfile)</t>
  </si>
  <si>
    <t>[tlscrlfile](/manual/appendix/config/zabbix_agentd_win#tlscrlfile)</t>
  </si>
  <si>
    <t>[TLSKEYFILE](/manual/appendix/config/zabbix_agentd_win#tlskeyfile)</t>
  </si>
  <si>
    <t>[tlskeyfile](/manual/appendix/config/zabbix_agentd_win#tlskeyfile)</t>
  </si>
  <si>
    <t>[TLSPSKFILE](/manual/appendix/config/zabbix_agentd_win#tlspskfile)</t>
  </si>
  <si>
    <t>[TLSPSKIDENTITY](/manual/appendix/config/zabbix_agentd_win#tlspskidentity)</t>
  </si>
  <si>
    <t>[TLSSERVERCERTISSUER](/manual/appendix/config/zabbix_agentd_win#tlsservercertissuer)</t>
  </si>
  <si>
    <t>[tlsservercertissuer](/manual/appendix/config/zabbix_agentd_win#tlsservercertissuer)</t>
  </si>
  <si>
    <t>[TLSSERVERCERTSUBJECT](/manual/appendix/config/zabbix_agentd_win#tlsservercertsubject)</t>
  </si>
  <si>
    <t>[tlsservercertsubject](/manual/appendix/config/zabbix_agentd_win#tlsservercertsubject)</t>
  </si>
  <si>
    <t>[upgrading the Zabbix packages from OS repositories](/manual/installation/upgrade/packages#zabbix_packages_from_os_repositories)</t>
  </si>
  <si>
    <t>[*Maintenance*](/manual/web_interface/frontend_sections/data_collection/maintenance#using-filter)</t>
  </si>
  <si>
    <t>[使用过滤器](/manual/web_interface/frontend_sections/data_collection/maintenance#使用过滤器)</t>
  </si>
  <si>
    <t>[overrides](/manual/discovery/low_level_discovery#override)</t>
  </si>
  <si>
    <t>[server](/manual/appendix/config/zabbix_server#startpreprocessors)</t>
  </si>
  <si>
    <t>[proxy](/manual/appendix/config/zabbix_proxy#startpreprocessors)</t>
  </si>
  <si>
    <t>[startpreprocessors](/manual/appendix/config/zabbix_proxy#startpreprocessors)</t>
  </si>
  <si>
    <t>[MariaDB versions](/manual/installation/requirements#third-party-external-surrounding-software)</t>
  </si>
  <si>
    <t>[Possible deadlocks with MariaDB](/manual/installation/known_issues#possible-deadlocks-with-mysqlmariadb)</t>
  </si>
  <si>
    <t>[Third-party external surrounding software](/manual/installation/requirements#third-party-external-surrounding-software)</t>
  </si>
  <si>
    <t>[importing](/manual/xml_export_import/templates#importing)</t>
  </si>
  <si>
    <t>[changes](/manual/introduction/whatsnew700#concurrency-in-network-discovery)</t>
  </si>
  <si>
    <t>[网络发现中的并发性](/manual/introduction/whatsnew700#网络发现中的并发性)</t>
  </si>
  <si>
    <t>[Communication framework for widgets](/manual/introduction/whatsnew700#communication-framework-for-widgets)</t>
  </si>
  <si>
    <t>[小部件的通信框架](/manual/introduction/whatsnew700#小部件的通信框架)</t>
  </si>
  <si>
    <t>[Template dashboard widget](/manual/xml_export_import/templates#template-dashboard-widgets)</t>
  </si>
  <si>
    <t>[模板仪表板小部件](/manual/xml_export_import/templates#模板仪表板小部件)</t>
  </si>
  <si>
    <t>[changes](/manual/introduction/whatsnew700#item-history-and-plain-text)</t>
  </si>
  <si>
    <t>[监控项-历史记录与纯文本](/manual/introduction/whatsnew700#监控项-历史记录与纯文本)</t>
  </si>
  <si>
    <t>[template dashboard widget](/manual/xml_export_import/templates#template-dashboard-widgets)</t>
  </si>
  <si>
    <t>[Breaking changes](/manual/installation/upgrade_notes_7010#mssql-zabbix-agent-2-plugin-update)</t>
  </si>
  <si>
    <t>[mssql-zabbix-agent-2插件更新](/manual/installation/upgrade_notes_7010#mssql-zabbix-agent-2插件更新)</t>
  </si>
  <si>
    <t>[Installation from containers](/manual/installation/containers#docker)</t>
  </si>
  <si>
    <t>[docker](/manual/installation/containers#docker)</t>
  </si>
  <si>
    <t>[environment variables](/manual/installation/containers#environment-variables)</t>
  </si>
  <si>
    <t>[环境变量](/manual/installation/containers#环境变量)</t>
  </si>
  <si>
    <t>[mount points](/manual/installation/containers#volumes)</t>
  </si>
  <si>
    <t>[卷](/manual/installation/containers#卷)</t>
  </si>
  <si>
    <t>[Installation from containers](/manual/installation/containers#examples)</t>
  </si>
  <si>
    <t>[示例](/manual/installation/containers#示例)</t>
  </si>
  <si>
    <t>[compose file](/manual/installation/containers#docker-compose)</t>
  </si>
  <si>
    <t>[docker-compose](/manual/installation/containers#docker-compose)</t>
  </si>
  <si>
    <t>[Installation from containers](/manual/installation/containers#docker-compose)</t>
  </si>
  <si>
    <t>[instructions](/manual/installation/install#installing-zabbix-daemons)</t>
  </si>
  <si>
    <t>[Upgrading HA cluster](/manual/concepts/server/ha#upgrading-ha-cluster)</t>
  </si>
  <si>
    <t>[升级ha集群](/manual/concepts/server/ha#升级ha集群)</t>
  </si>
  <si>
    <t>[outdated](/manual/appendix/compatibility#supported-zabbix-proxies)</t>
  </si>
  <si>
    <t>[支持的-zabbix-proxies](/manual/appendix/compatibility#支持的-zabbix-proxies)</t>
  </si>
  <si>
    <t>[Version compatibility](/manual/appendix/compatibility#supported-zabbix-proxies)</t>
  </si>
  <si>
    <t>[Supported TimescaleDB versions](/manual/installation/requirements#third-party-external-surrounding-software)</t>
  </si>
  <si>
    <t>[database monitor](/manual/config/items/itemtypes/odbc_checks#item-configuration-in-zabbix-frontend)</t>
  </si>
  <si>
    <t>[What's new in Zabbix 7.0.0](/manual/introduction/whatsnew700#items)</t>
  </si>
  <si>
    <t>[监控项](/manual/introduction/whatsnew700#监控项)</t>
  </si>
  <si>
    <t>[parameters](/manual/api/changes#dashboard)</t>
  </si>
  <si>
    <t>[仪表盘](/manual/api/changes#仪表盘)</t>
  </si>
  <si>
    <t>[*Clock*](/manual/api/reference/dashboard/widget_fields/clock#configuring-a-clock-widget)</t>
  </si>
  <si>
    <t>[配置时钟部件](/manual/api/reference/dashboard/widget_fields/clock#配置时钟部件)</t>
  </si>
  <si>
    <t>[referencing the *Plain Text*](/manual/api/changes#dashboard)</t>
  </si>
  <si>
    <t>[configuration](/manual/appendix/config/zabbix_server#allowsoftwareupdatecheck)</t>
  </si>
  <si>
    <t>[asynchronous pollers](/manual/introduction/whatsnew700#asynchronous-pollers)</t>
  </si>
  <si>
    <t>[异步轮询器](/manual/introduction/whatsnew700#异步轮询器)</t>
  </si>
  <si>
    <t>[global timeouts](/manual/web_interface/frontend_sections/administration/general#timeouts)</t>
  </si>
  <si>
    <t>[`Timeout`](/manual/appendix/config/zabbix_server#timeout)</t>
  </si>
  <si>
    <t>[`Timeout`](/manual/appendix/config/zabbix_agentd#timeout)</t>
  </si>
  <si>
    <t>[saved filters](/manual/web_interface/frontend_sections/monitoring/latest_data#saving-filter)</t>
  </si>
  <si>
    <t>[保存过滤器](/manual/web_interface/frontend_sections/monitoring/latest_data#保存过滤器)</t>
  </si>
  <si>
    <t>[BufferSize](/manual/appendix/config/zabbix_agent2#buffersize)</t>
  </si>
  <si>
    <t>[缓冲区大小](/manual/appendix/config/zabbix_agent2#缓冲区大小)</t>
  </si>
  <si>
    <t>[StartAgents](/manual/appendix/config/zabbix_agentd#startagents)</t>
  </si>
  <si>
    <t>[startagents](/manual/appendix/config/zabbix_agentd#startagents)</t>
  </si>
  <si>
    <t>[count_foreach](/manual/appendix/functions/aggregate/foreach#additional-parameters)</t>
  </si>
  <si>
    <t>[last_foreach](/manual/appendix/functions/aggregate/foreach#time-period)</t>
  </si>
  <si>
    <t>[agent](/manual/concepts/agent#options)</t>
  </si>
  <si>
    <t>[选项](/manual/concepts/agent#选项)</t>
  </si>
  <si>
    <t>[agent 2](/manual/concepts/agent2#options)</t>
  </si>
  <si>
    <t>[选项](/manual/concepts/agent2#选项)</t>
  </si>
  <si>
    <t>[command-line parameter](/manual/installation/install_from_packages/win_msi#installation-from-command-line)</t>
  </si>
  <si>
    <t>[从命令行安装](/manual/installation/install_from_packages/win_msi#从命令行安装)</t>
  </si>
  <si>
    <t>[upgrading database tables](/manual/appendix/install/db_primary_keys#postgresql-timescaledb)</t>
  </si>
  <si>
    <t>[passive agent checks](/manual/appendix/items/activepassive#passive-checks)</t>
  </si>
  <si>
    <t>[locations](/manual/config/macros/secret_macros#unmasked-locations)</t>
  </si>
  <si>
    <t>[未屏蔽位置](/manual/config/macros/secret_macros#未屏蔽位置)</t>
  </si>
  <si>
    <t>[DBPort](/manual/appendix/config/zabbix_server#dbport)</t>
  </si>
  <si>
    <t>[dbport](/manual/appendix/config/zabbix_server#dbport)</t>
  </si>
  <si>
    <t>[DBSocket](/manual/appendix/config/zabbix_server#dbsocket)</t>
  </si>
  <si>
    <t>[dbsocket](/manual/appendix/config/zabbix_server#dbsocket)</t>
  </si>
  <si>
    <t>[runtime control](/manual/concepts/agent2#runtime-control)</t>
  </si>
  <si>
    <t>[breaking changes](/manual/installation/upgrade_notes_700#breaking_changes)</t>
  </si>
  <si>
    <t>[重大变更](/manual/installation/upgrade_notes_700#重大变更)</t>
  </si>
  <si>
    <t>[Upgrade notes to 7.0.0](/manual/installation/upgrade_notes_700#browser-items)</t>
  </si>
  <si>
    <t>[浏览器-监控项](/manual/installation/upgrade_notes_700#浏览器-监控项)</t>
  </si>
  <si>
    <t>[user media](/manual/web_interface/user_profile#user-profile)</t>
  </si>
  <si>
    <t>[用户资料](/manual/web_interface/user_profile#用户资料)</t>
  </si>
  <si>
    <t>[media fields](/manual/config/notifications/media#user-media)</t>
  </si>
  <si>
    <t>[proxy](/manual/distributed_monitoring/proxies#adding-proxies)</t>
  </si>
  <si>
    <t>[添加-proxies](/manual/distributed_monitoring/proxies#添加-proxies)</t>
  </si>
  <si>
    <t>[configuration](/manual/discovery/low_level_discovery#discovery-rule)</t>
  </si>
  <si>
    <t>[advanced script configuration](/manual/web_interface/frontend_sections/alerts/scripts#advanced-configuration)</t>
  </si>
  <si>
    <t>[高级配置](/manual/web_interface/frontend_sections/alerts/scripts#高级配置)</t>
  </si>
  <si>
    <t>[correct](/manual/config/items/itemtypes/trapper#sending-data)</t>
  </si>
  <si>
    <t>[configuring a user role](/manual/web_interface/frontend_sections/users/user_roles#configuration)</t>
  </si>
  <si>
    <t>[maintenance periods](/manual/maintenance#maintenance-periods)</t>
  </si>
  <si>
    <t>[维护周期](/manual/maintenance#维护周期)</t>
  </si>
  <si>
    <t>[update interval](/manual/appendix/config/zabbix_server#cacheupdatefrequency)</t>
  </si>
  <si>
    <t>[缓存更新频率](/manual/appendix/config/zabbix_server#缓存更新频率)</t>
  </si>
  <si>
    <t>[processes](/manual/concepts/server#server-process-types-and-threads)</t>
  </si>
  <si>
    <t>[graph](/manual/web_interface/frontend_sections/dashboards/widgets/graph#legend)</t>
  </si>
  <si>
    <t>[图例](/manual/web_interface/frontend_sections/dashboards/widgets/graph#图例)</t>
  </si>
  <si>
    <t>[Upgrade notes for 7.0.0](/manual/installation/upgrade_notes_700#item-history-and-plain-text-widgets)</t>
  </si>
  <si>
    <t>[监控项-历史记录和平面文本控件](/manual/installation/upgrade_notes_700#监控项-历史记录和平面文本控件)</t>
  </si>
  <si>
    <t>[Dashboard widgets](/manual/web_interface/frontend_sections/dashboards/widgets#dynamic-parameters)</t>
  </si>
  <si>
    <t>[动态参数](/manual/web_interface/frontend_sections/dashboards/widgets#动态参数)</t>
  </si>
  <si>
    <t>[template dashboard](/manual/config/templates/template#adding-dashboards)</t>
  </si>
  <si>
    <t>[legend](/manual/web_interface/frontend_sections/dashboards/widgets/graph#legend)</t>
  </si>
  <si>
    <t>[server](/manual/concepts/server#server-process-types-and-threads)</t>
  </si>
  <si>
    <t>[proxy](/manual/concepts/proxy#proxy-process-types-and-threads)</t>
  </si>
  <si>
    <t>[host interfaces](/manual/discovery/low_level_discovery/host_prototypes#host-interfaces)</t>
  </si>
  <si>
    <t>[主机-接口](/manual/discovery/low_level_discovery/host_prototypes#主机-接口)</t>
  </si>
  <si>
    <t>[*Passive and active agent checks*](/manual/appendix/items/activepassive#active-checks)</t>
  </si>
  <si>
    <t>[group prototypes](/manual/discovery/low_level_discovery/host_prototypes#configuration)</t>
  </si>
  <si>
    <t>[配置](/manual/discovery/low_level_discovery/host_prototypes#配置)</t>
  </si>
  <si>
    <t>[hosts](/manual/config/hosts/host#overview)</t>
  </si>
  <si>
    <t>[概述](/manual/config/hosts/host#概述)</t>
  </si>
  <si>
    <t>[templates](/manual/config/templates/template#creating-a-template)</t>
  </si>
  <si>
    <t>[maps](/manual/config/visualization/maps/map#creating-a-map)</t>
  </si>
  <si>
    <t>[Network discovery rule](/manual/discovery/network_discovery/rule#rule-attributes)</t>
  </si>
  <si>
    <t>[规则属性](/manual/discovery/network_discovery/rule#规则属性)</t>
  </si>
  <si>
    <t>[Global script](/manual/web_interface/frontend_sections/alerts/scripts#configuring-a-global-script)</t>
  </si>
  <si>
    <t>[Event correlation](/manual/config/event_correlation/global#configuration)</t>
  </si>
  <si>
    <t>[Module](/manual/web_interface/frontend_sections/administration/general#modules)</t>
  </si>
  <si>
    <t>[Item](/manual/config/items/item#configuration)</t>
  </si>
  <si>
    <t>[Connector configuration](/manual/config/export/streaming#configuration)</t>
  </si>
  <si>
    <t>[配置](/manual/config/export/streaming#配置)</t>
  </si>
  <si>
    <t>[Service configuration](/manual/it_services/service_tree#service-configuration)</t>
  </si>
  <si>
    <t>[*Clock* widget configuration](/manual/web_interface/frontend_sections/dashboards/widgets/clock#configuration)</t>
  </si>
  <si>
    <t>[配置](/manual/web_interface/frontend_sections/dashboards/widgets/clock#配置)</t>
  </si>
  <si>
    <t>[geographical maps](/manual/web_interface/frontend_sections/administration/general#geographical-maps)</t>
  </si>
  <si>
    <t>[network maps](/manual/config/visualization/maps/map#creating-a-map)</t>
  </si>
  <si>
    <t>[network map elements](/manual/config/visualization/maps/map#adding-elements)</t>
  </si>
  <si>
    <t>[host inventory](/manual/api/reference/host/object#host-inventory)</t>
  </si>
  <si>
    <t>[URL dashboard widget](/manual/web_interface/frontend_sections/dashboards/widgets/url#url)</t>
  </si>
  <si>
    <t>[url](/manual/web_interface/frontend_sections/dashboards/widgets/url#url)</t>
  </si>
  <si>
    <t>[HTTP agent](/manual/config/items/itemtypes/http#configuration)</t>
  </si>
  <si>
    <t>[web scenarios](/manual/web_monitoring#configuring-authentication)</t>
  </si>
  <si>
    <t>[配置认证](/manual/web_monitoring#配置认证)</t>
  </si>
  <si>
    <t>[connectors](/manual/config/export/streaming#configuration)</t>
  </si>
  <si>
    <t>[simple checks](/manual/config/items/itemtypes/simple_checks/#overview)</t>
  </si>
  <si>
    <t>[概述](/manual/config/items/itemtypes/simple_checks/#概述)</t>
  </si>
  <si>
    <t>[ODBC monitoring](/manual/config/items/itemtypes/odbc_checks#item-configuration-in-zabbix-frontend)</t>
  </si>
  <si>
    <t>[SSH checks](/manual/config/items/itemtypes/ssh_checks#item-configuration)</t>
  </si>
  <si>
    <t>[JMX monitoring](/manual/config/items/itemtypes/jmx_monitoring#adding-jmx-agent-item)</t>
  </si>
  <si>
    <t>[添加-jmx-agent-监控项](/manual/config/items/itemtypes/jmx_monitoring#添加-jmx-agent-监控项)</t>
  </si>
  <si>
    <t>[testing items](/manual/config/items/item#testing)</t>
  </si>
  <si>
    <t>[测试](/manual/config/items/item#测试)</t>
  </si>
  <si>
    <t>[Upgrade notes for 7.0.0](/manual/installation/upgrade_notes_700#latest-data-filter)</t>
  </si>
  <si>
    <t>[最新数据过滤器](/manual/installation/upgrade_notes_700#最新数据过滤器)</t>
  </si>
  <si>
    <t>[item](/manual/config/items/item#configuration)</t>
  </si>
  <si>
    <t>[configuration](/manual/web_interface/frontend_sections/dashboards/widgets/top_hosts#configuration)</t>
  </si>
  <si>
    <t>[配置](/manual/web_interface/frontend_sections/dashboards/widgets/top_hosts#配置)</t>
  </si>
  <si>
    <t>[data set](/manual/web_interface/frontend_sections/dashboards/widgets/graph#data-set)</t>
  </si>
  <si>
    <t>[User profile](/manual/web_interface/user_profile#user-profile)</t>
  </si>
  <si>
    <t>[global search](/manual/web_interface/global_search#search-results)</t>
  </si>
  <si>
    <t>[搜索结果](/manual/web_interface/global_search#搜索结果)</t>
  </si>
  <si>
    <t>[option](/manual/config/notifications/action/operation#operation-details)</t>
  </si>
  <si>
    <t>[Snoozing](/manual/web_interface/user_profile/global_notifications#global-messages-displayed)</t>
  </si>
  <si>
    <t>[全局显示消息](/manual/web_interface/user_profile/global_notifications#全局显示消息)</t>
  </si>
  <si>
    <t>[*Item value*](/manual/web_interface/frontend_sections/dashboards/widgets/item_value#configuration)</t>
  </si>
  <si>
    <t>[配置](/manual/web_interface/frontend_sections/dashboards/widgets/item_value#配置)</t>
  </si>
  <si>
    <t>[breaking changes](/manual/installation/upgrade_notes_701#breaking_changes)</t>
  </si>
  <si>
    <t>[重大变更](/manual/installation/upgrade_notes_701#重大变更)</t>
  </si>
  <si>
    <t>[*Pie chart*](/manual/web_interface/frontend_sections/dashboards/widgets/pie_chart#displaying-options)</t>
  </si>
  <si>
    <t>[显示选项](/manual/web_interface/frontend_sections/dashboards/widgets/pie_chart#显示选项)</t>
  </si>
  <si>
    <t>[*Graph*](/manual/web_interface/frontend_sections/dashboards/widgets/graph#data-set)</t>
  </si>
  <si>
    <t>[*Pie chart*](/manual/web_interface/frontend_sections/dashboards/widgets/pie_chart#data-set)</t>
  </si>
  <si>
    <t>[数据集](/manual/web_interface/frontend_sections/dashboards/widgets/pie_chart#数据集)</t>
  </si>
  <si>
    <t>[data source](/manual/web_interface/frontend_sections/dashboards/widgets#dynamic-parameters)</t>
  </si>
  <si>
    <t>[breaking changes](/manual/installation/upgrade_notes_7010#breaking_changes)</t>
  </si>
  <si>
    <t>[重大变更](/manual/installation/upgrade_notes_7010#重大变更)</t>
  </si>
  <si>
    <t>[-R snmp_cache_reload](/manual/concepts/server#runtime-control)</t>
  </si>
  <si>
    <t>[breaking changes](/manual/installation/upgrade_notes_702#breaking_changes)</t>
  </si>
  <si>
    <t>[重大变更](/manual/installation/upgrade_notes_702#重大变更)</t>
  </si>
  <si>
    <t>[{EVENT.UPDATE.STATUS}](/manual/appendix/macros/supported_by_location#events)</t>
  </si>
  <si>
    <t>[breaking changes](/manual/installation/upgrade_notes_703#breaking_changes)</t>
  </si>
  <si>
    <t>[重大变更](/manual/installation/upgrade_notes_703#重大变更)</t>
  </si>
  <si>
    <t>[breaking changes](/manual/installation/upgrade_notes_704#breaking_changes)</t>
  </si>
  <si>
    <t>[重大变更](/manual/installation/upgrade_notes_704#重大变更)</t>
  </si>
  <si>
    <t>[web scenarios](/manual/web_monitoring#configuring-a-web-scenario)</t>
  </si>
  <si>
    <t>[Browser items](/manual/config/items/itemtypes/browser#configuration)</t>
  </si>
  <si>
    <t>[配置](/manual/config/items/itemtypes/browser#配置)</t>
  </si>
  <si>
    <t>[Script items](/manual/config/items/itemtypes/script#configuration)</t>
  </si>
  <si>
    <t>[配置](/manual/config/items/itemtypes/script#配置)</t>
  </si>
  <si>
    <t>[Webhooks](/manual/config/notifications/media/webhook#configuration)</t>
  </si>
  <si>
    <t>[配置](/manual/config/notifications/media/webhook#配置)</t>
  </si>
  <si>
    <t>[breaking changes](/manual/installation/upgrade_notes_705#breaking_changes)</t>
  </si>
  <si>
    <t>[重大变更](/manual/installation/upgrade_notes_705#重大变更)</t>
  </si>
  <si>
    <t>[connector](/manual/config/export/streaming#configuration)</t>
  </si>
  <si>
    <t>[media types](/manual/web_interface/frontend_sections/alerts/mediatypes#using-filter)</t>
  </si>
  <si>
    <t>[使用过滤器](/manual/web_interface/frontend_sections/alerts/mediatypes#使用过滤器)</t>
  </si>
  <si>
    <t>[operation details](/manual/config/notifications/action/operation#operation-details)</t>
  </si>
  <si>
    <t>[Widget behavior](/manual/web_interface/frontend_sections/dashboards/widgets#widget-behavior)</t>
  </si>
  <si>
    <t>[部件行为](/manual/web_interface/frontend_sections/dashboards/widgets#部件行为)</t>
  </si>
  <si>
    <t>[diaginfo](/manual/concepts/server#runtime-control)</t>
  </si>
  <si>
    <t>[breaking changes](/manual/installation/upgrade_notes_709#breaking_changes)</t>
  </si>
  <si>
    <t>[重大变更](/manual/installation/upgrade_notes_709#重大变更)</t>
  </si>
  <si>
    <t>[View](/manual/web_interface/frontend_sections/services/service#viewing-services)</t>
  </si>
  <si>
    <t>[查看服务](/manual/web_interface/frontend_sections/services/service#查看服务)</t>
  </si>
  <si>
    <t>[SLA report](/manual/it_services/sla#sla-reports)</t>
  </si>
  <si>
    <t>[sla-报告](/manual/it_services/sla#sla-报告)</t>
  </si>
  <si>
    <t>[*Auto-logout*](/manual/web_interface/user_profile#user-profile)</t>
  </si>
  <si>
    <t>[Adding user](login#adding_user)</t>
  </si>
  <si>
    <t>[user group](/manual/quickstart/login#adding-permissions)</t>
  </si>
  <si>
    <t>[添加权限](/manual/quickstart/login#添加权限)</t>
  </si>
  <si>
    <t>[filter](/manual/web_interface/frontend_sections/data_collection/templates#using-filter)</t>
  </si>
  <si>
    <t>[使用过滤器](/manual/web_interface/frontend_sections/data_collection/templates#使用过滤器)</t>
  </si>
  <si>
    <t>[or more](/manual/vm_monitoring#configuration)</t>
  </si>
  <si>
    <t>[配置](/manual/vm_monitoring#配置)</t>
  </si>
  <si>
    <t>[Create](/manual/discovery/low_level_discovery#configuring-low-level-discovery)</t>
  </si>
  <si>
    <t>[Create](/manual/discovery/low_level_discovery/host_prototypes#configuration)</t>
  </si>
  <si>
    <t>[host interface](/manual/discovery/low_level_discovery/host_prototypes#host-interfaces)</t>
  </si>
  <si>
    <t>[*VMware monitoring item keys*](/manual/vm_monitoring/vmware_keys#footnotes)</t>
  </si>
  <si>
    <t>[*VMware monitoring item keys*](/manual/vm_monitoring/vmware_keys#脚注)</t>
  </si>
  <si>
    <t>[`VMwareCacheSize`](/manual/appendix/config/zabbix_server#vmwarecachesize)</t>
  </si>
  <si>
    <t>[vmware缓存大小](/manual/appendix/config/zabbix_server#vmware缓存大小)</t>
  </si>
  <si>
    <t>[`VMwareFrequency`](/manual/appendix/config/zabbix_server#vmwarefrequency)</t>
  </si>
  <si>
    <t>[vmware频率](/manual/appendix/config/zabbix_server#vmware频率)</t>
  </si>
  <si>
    <t>[`VMwarePerfFrequency`](/manual/appendix/config/zabbix_server#vmwareperffrequency)</t>
  </si>
  <si>
    <t>[vmwareperffrequency](/manual/appendix/config/zabbix_server#vmwareperffrequency)</t>
  </si>
  <si>
    <t>[`VMwareTimeout`](/manual/appendix/config/zabbix_server#vmwareperffrequency)</t>
  </si>
  <si>
    <t>[server](/manual/appendix/config/zabbix_server#debuglevel)</t>
  </si>
  <si>
    <t>[proxy](/manual/appendix/config/zabbix_proxy#debuglevel)</t>
  </si>
  <si>
    <t>[debuglevel](/manual/appendix/config/zabbix_proxy#debuglevel)</t>
  </si>
  <si>
    <t>[configured](/manual/distributed_monitoring/proxies#adding-proxies)</t>
  </si>
  <si>
    <t>[user macro](/manual/config/macros/user_macros#configuration)</t>
  </si>
  <si>
    <t>[configuration form](/manual/distributed_monitoring/proxies/ha#configuring-a-proxy-group)</t>
  </si>
  <si>
    <t>[state](/manual/distributed_monitoring/proxies/ha#overview)</t>
  </si>
  <si>
    <t>[概述](/manual/distributed_monitoring/proxies/ha#概述)</t>
  </si>
  <si>
    <t>[Max count of elements to show inside table cell](/manual/web_interface/frontend_sections/administration/general#gui)</t>
  </si>
  <si>
    <t>[gui](/manual/web_interface/frontend_sections/administration/general#gui)</t>
  </si>
  <si>
    <t>[EnableRemoteCommands](/manual/appendix/config/zabbix_proxy#enableremotecommands)</t>
  </si>
  <si>
    <t>[启用远程命令](/manual/appendix/config/zabbix_proxy#启用远程命令)</t>
  </si>
  <si>
    <t>[EnableGlobalScripts](/manual/appendix/config/zabbix_server#enableglobalscripts)</t>
  </si>
  <si>
    <t>[启用全局脚本](/manual/appendix/config/zabbix_server#启用全局脚本)</t>
  </si>
  <si>
    <t>[Zabbix agent configuration](/manual/appendix/config/zabbix_agentd#timeout)</t>
  </si>
  <si>
    <t>[Zabbix server configuration](/manual/appendix/config/zabbix_server#timeout)</t>
  </si>
  <si>
    <t>[Zabbix agent configuration](/manual/appendix/config/zabbix_agentd#refreshactivechecks)</t>
  </si>
  <si>
    <t>[刷新主动检查](/manual/appendix/config/zabbix_agentd#刷新主动检查)</t>
  </si>
  <si>
    <t>[problem
update](/manual/acknowledgment#updating_problems)</t>
  </si>
  <si>
    <t>[data source](/manual/web_interface/frontend_sections/dashboards/widgets/#dynamic-parameters)</t>
  </si>
  <si>
    <t>[动态参数](/manual/web_interface/frontend_sections/dashboards/widgets/#动态参数)</t>
  </si>
  <si>
    <t>[numeric](/manual/config/items/item#configuration)</t>
  </si>
  <si>
    <t>[numeric (float)](/manual/config/items/item#configuration)</t>
  </si>
  <si>
    <t>[widget menu](/manual/web_interface/frontend_sections/dashboards#widget_menu)</t>
  </si>
  <si>
    <t>[widget-菜单](/manual/web_interface/frontend_sections/dashboards#widget-菜单)</t>
  </si>
  <si>
    <t>[menu section](/manual/web_interface/frontend_sections/administration/general#geographical_maps)</t>
  </si>
  <si>
    <t>[*Adding widgets*](/manual/web_interface/frontend_sections/dashboards#adding-widgets)</t>
  </si>
  <si>
    <t>[items configured on the template](/manual/config/templates/template#adding-items-triggers-graphs)</t>
  </si>
  <si>
    <t>[添加-监控项触发器图形](/manual/config/templates/template#添加-监控项触发器图形)</t>
  </si>
  <si>
    <t>[trends](/manual/config/items/history_and_trends#keeping-trends)</t>
  </si>
  <si>
    <t>[widget
menu](/manual/web_interface/frontend_sections/dashboards#widget_menu)</t>
  </si>
  <si>
    <t>[user macros](/manual/appendix/macros/supported_by_location_user#other-locations)</t>
  </si>
  <si>
    <t>[*GUI*](/manual/web_interface/frontend_sections/administration/general#gui)</t>
  </si>
  <si>
    <t>[*Time period*](/manual/web_interface/frontend_sections/dashboards/widgets#dynamic-parameters)</t>
  </si>
  <si>
    <t>[*Graph*](/manual/web_interface/frontend_sections/dashboards/widgets/graph#data-set-configuration-details)</t>
  </si>
  <si>
    <t>[数据集配置详情](/manual/web_interface/frontend_sections/dashboards/widgets/graph#数据集配置详情)</t>
  </si>
  <si>
    <t>[event details](/manual/web_interface/frontend_sections/monitoring/problems#viewing-details)</t>
  </si>
  <si>
    <t>[Update problem](/manual/acknowledgment#updating-problems)</t>
  </si>
  <si>
    <t>[Status](/manual/web_monitoring/example#check-the-results)</t>
  </si>
  <si>
    <t>[检查结果](/manual/web_monitoring/example#检查结果)</t>
  </si>
  <si>
    <t>[editing mode](/manual/web_interface/frontend_sections/dashboards#viewing-a-dashboard)</t>
  </si>
  <si>
    <t>[查看仪表板](/manual/web_interface/frontend_sections/dashboards#查看仪表板)</t>
  </si>
  <si>
    <t>[edit a widget](/manual/web_interface/frontend_sections/dashboards#editing-widgets)</t>
  </si>
  <si>
    <t>[编辑部件](/manual/web_interface/frontend_sections/dashboards#编辑部件)</t>
  </si>
  <si>
    <t>[viewing mode](/manual/web_interface/frontend_sections/dashboards#viewing-a-dashboard)</t>
  </si>
  <si>
    <t>[saving](/manual/web_interface/frontend_sections/dashboards#editing-a-dashboard)</t>
  </si>
  <si>
    <t>[编辑仪表板](/manual/web_interface/frontend_sections/dashboards#编辑仪表板)</t>
  </si>
  <si>
    <t>[permissions](/manual/config/users_and_usergroups/permissions#access-to-hosts)</t>
  </si>
  <si>
    <t>[对-主机-的访问](/manual/config/users_and_usergroups/permissions#对-主机-的访问)</t>
  </si>
  <si>
    <t>[user role](/manual/web_interface/frontend_sections/users/user_roles#default-permissions)</t>
  </si>
  <si>
    <t>[默认权限](/manual/web_interface/frontend_sections/users/user_roles#默认权限)</t>
  </si>
  <si>
    <t>[configuration form](/manual/discovery/low_level_discovery/host_prototypes#configuration)</t>
  </si>
  <si>
    <t>[`StartAgentPollers`](/manual/appendix/config/zabbix_server#startagentpollers)</t>
  </si>
  <si>
    <t>[`StartSNMPPollers`](/manual/appendix/config/zabbix_server#startsnmppollers)</t>
  </si>
  <si>
    <t>[configuration form](/manual/config/templates/template_groups#configuration)</t>
  </si>
  <si>
    <t>[配置](/manual/config/templates/template_groups#配置)</t>
  </si>
  <si>
    <t>[import a template](/manual/xml_export_import/templates#importing)</t>
  </si>
  <si>
    <t>[configuration form](/manual/config/templates/template#creating-a-template)</t>
  </si>
  <si>
    <t>[owner](/manual/web_interface/frontend_sections/dashboards#creating-a-dashboard)</t>
  </si>
  <si>
    <t>[创建仪表板](/manual/web_interface/frontend_sections/dashboards#创建仪表板)</t>
  </si>
  <si>
    <t>[template](/manual/config/templates/template#adding-dashboards)</t>
  </si>
  <si>
    <t>[refresh interval](/manual/web_interface/frontend_sections/dashboards/widgets#common-parameters)</t>
  </si>
  <si>
    <t>[Administration → General → GUI](/manual/web_interface/frontend_sections/administration/general#gui)</t>
  </si>
  <si>
    <t>[Unknown interface status](/manual/web_interface/frontend_sections/data_collection/hosts#unknown-interface-status)</t>
  </si>
  <si>
    <t>[未知接口状态](/manual/web_interface/frontend_sections/data_collection/hosts#未知接口状态)</t>
  </si>
  <si>
    <t>[screen](/manual/acknowledgment#updating_problems)</t>
  </si>
  <si>
    <t>[*Configuration refresh*](/manual/web_interface/frontend_sections/administration/proxies#mass-editing-options)</t>
  </si>
  <si>
    <t>[批量编辑选项](/manual/web_interface/frontend_sections/administration/proxies#批量编辑选项)</t>
  </si>
  <si>
    <t>[configuration](/manual/config/users_and_usergroups/usergroup#configuration)</t>
  </si>
  <si>
    <t>[php-curl](/manual/installation/requirements#frontend)</t>
  </si>
  <si>
    <t>[enabled Content Security Policy (CSP) on the web server](/manual/best_practices/security/web_server#enabling-content-security-policy-csp-on-the-web-server)</t>
  </si>
  <si>
    <t>[启用内容安全策略csp](/manual/best_practices/security/web_server#启用内容安全策略csp)</t>
  </si>
  <si>
    <t>[details](/manual/config/users_and_usergroups/permissions#user_types)</t>
  </si>
  <si>
    <t>[trigger URL](/manual/config/triggers/trigger#configuration)</t>
  </si>
  <si>
    <t>[values](/manual/config/visualization/graphs/simple#switching-to-raw-values)</t>
  </si>
  <si>
    <t>[切换至原始值](/manual/config/visualization/graphs/simple#切换至原始值)</t>
  </si>
  <si>
    <t>[500 latest values](/manual/config/visualization/graphs/simple#switching-to-raw-values)</t>
  </si>
  <si>
    <t>[item configuration form](/manual/config/items/item#configuration)</t>
  </si>
  <si>
    <t>[trigger configuration form](/manual/config/triggers/trigger#configuration)</t>
  </si>
  <si>
    <t>[user settings](/manual/web_interface/user_profile#user-profile)</t>
  </si>
  <si>
    <t>[*Remember me for 30 days*](/manual/installation/frontend#log-in)</t>
  </si>
  <si>
    <t>[登录](/manual/installation/frontend#登录)</t>
  </si>
  <si>
    <t>[media details](/manual/config/notifications/media#user_media)</t>
  </si>
  <si>
    <t>[users](/manual/config/users_and_usergroups/permissions#user-types)</t>
  </si>
  <si>
    <t>[SSLCALocation](/manual/appendix/config/zabbix_server#sslcalocation)</t>
  </si>
  <si>
    <t>[graphs](/manual/xml_export_import/hosts#host-graphs)</t>
  </si>
  <si>
    <t>[主机图形](/manual/xml_export_import/hosts#主机图形)</t>
  </si>
  <si>
    <t>[time suffix](/manual/appendix/suffixes#time-suffixes)</t>
  </si>
  <si>
    <t>[Timeouts](/manual/web_interface/frontend_sections/administration/general#timeouts)</t>
  </si>
  <si>
    <t>[Item preprocessing object](/manual/api/reference/item/object#item-preprocessing)</t>
  </si>
  <si>
    <t>[LLD rule preprocessing object](/manual/api/reference/discoveryrule/object#lld-rule-preprocessing)</t>
  </si>
  <si>
    <t>[LLD rule filter object](/manual/api/reference/discoveryrule/object#lld-rule-filter)</t>
  </si>
  <si>
    <t>[LLD rule override operation object](/manual/api/reference/discoveryrule/object#lld-rule-override-operation)</t>
  </si>
  <si>
    <t>[Web scenario step object](/manual/api/reference/httptest/object#scenario-step)</t>
  </si>
  <si>
    <t>[Map element object](/manual/api/reference/map/object#map-element)</t>
  </si>
  <si>
    <t>[Map link trigger object](/manual/api/reference/map/object#map-link-trigger)</t>
  </si>
  <si>
    <t>[host graphs](/manual/xml_export_import/hosts#host-graphs)</t>
  </si>
  <si>
    <t>[hosts](/manual/xml_export_import/hosts#hosts)</t>
  </si>
  <si>
    <t>[主机](/manual/xml_export_import/hosts#主机)</t>
  </si>
  <si>
    <t>[Template dashboard widget object](/manual/api/reference/templatedashboard/object#template-dashboard-widget)</t>
  </si>
  <si>
    <t>[Zabbix native widgets](https://git.zabbix.com/projects/ZBX/repos/zabbix/browse/ui/widgets?at=refs%2Fheads%2Frelease%2F7.4)</t>
  </si>
  <si>
    <t>[source code](https://git.zabbix.com/projects/ZBX/repos/zabbix/browse/ui/app/controllers?at=refs%2Fheads%2Frelease%2F7.4)</t>
  </si>
  <si>
    <t>[ZBXNEXT-8784](https://support.zabbix.com/browse/ZBXNEXT-8784)</t>
  </si>
  <si>
    <t>[ZBXNEXT-9087](https://support.zabbix.com/browse/ZBXNEXT-9087)</t>
  </si>
  <si>
    <t>[`itemcard`](/manual/api/reference/dashboard/widget_fields/item_card)</t>
  </si>
  <si>
    <t>[ZBXNEXT-1527](https://support.zabbix.com/browse/ZBXNEXT-1527)</t>
  </si>
  <si>
    <t>[ZBXNEXT-875](https://support.zabbix.com/browse/ZBXNEXT-875)</t>
  </si>
  <si>
    <t>[ZBXNEXT-2122](https://support.zabbix.com/browse/ZBXNEXT-2122)</t>
  </si>
  <si>
    <t>[ZBXNEXT-9805](https://support.zabbix.com/browse/ZBXNEXT-9805)</t>
  </si>
  <si>
    <t>[ZBXNEXT-9872](https://support.zabbix.com/browse/ZBXNEXT-9827)</t>
  </si>
  <si>
    <t>[*Host card*](/manual/web_interface/frontend_sections/dashboards/widgets/host_card)</t>
  </si>
  <si>
    <t>[*Item card*](/manual/web_interface/frontend_sections/dashboards/widgets/item_card)</t>
  </si>
  <si>
    <t>[*Top items*](/manual/web_interface/frontend_sections/dashboards/widgets/top_items)</t>
  </si>
  <si>
    <t>[Host card](/manual/api/reference/dashboard/widget_fields/host_card)</t>
  </si>
  <si>
    <t>[Item card](/manual/api/reference/dashboard/widget_fields/item_card)</t>
  </si>
  <si>
    <t>[Top items](/manual/api/reference/dashboard/widget_fields/top_items)</t>
  </si>
  <si>
    <t>[`discoveryRulePrototypes`](/manual/api/reference/discoveryruleprototype/object)</t>
  </si>
  <si>
    <t>[`discoveryRulePrototype`](/manual/api/reference/discoveryruleprototype/object)</t>
  </si>
  <si>
    <t>[discoveryruleprototype.create](/manual/api/reference/discoveryruleprototype/create)</t>
  </si>
  <si>
    <t>[discoveryruleprototype.delete](/manual/api/reference/discoveryruleprototype/delete)</t>
  </si>
  <si>
    <t>[discoveryruleprototype.get](/manual/api/reference/discoveryruleprototype/get)</t>
  </si>
  <si>
    <t>[discoveryruleprototype.update](/manual/api/reference/discoveryruleprototype/update)</t>
  </si>
  <si>
    <t>[Host Wizard](/manual/config/hosts/host_wizard)</t>
  </si>
  <si>
    <t>[Server](/manual/appendix/config/zabbix_server)</t>
  </si>
  <si>
    <t>[Proxy](/manual/appendix/config/zabbix_proxy)</t>
  </si>
  <si>
    <t>[plugins](/manual/appendix/config/zabbix_agent2_plugins)</t>
  </si>
  <si>
    <t>[Web service](/manual/appendix/config/zabbix_web_service)</t>
  </si>
  <si>
    <t>[environment variables](/manual/appendix/config/environment_variables)</t>
  </si>
  <si>
    <t>[NVIDIA GPU plugin repository](https://git.zabbix.com/projects/AP/repos/nvidia-gpu/browse)</t>
  </si>
  <si>
    <t>[Predictive functions](/manual/appendix/functions/prediction)</t>
  </si>
  <si>
    <t>[Upgrading to numeric values of extended range](https://www.zabbix.com/documentation/7.0/en/manual/appendix/install/db_float_range)</t>
  </si>
  <si>
    <t>[Zabbix Git repository](https://git.zabbix.com/projects/ZBX/repos/zabbix/browse?at=refs%2Fheads%2Frelease%2F7.4)</t>
  </si>
  <si>
    <t>[Zabbix git
repository](https://git.zabbix.com/projects/ZBX/repos/zabbix/browse?at=refs%2Fheads%2Frelease%2F7.4)</t>
  </si>
  <si>
    <t>[{?EXPRESSION}](/manual/config/macros/expression_macros)</t>
  </si>
  <si>
    <t>[Using macros in messages](/manual/config/notifications/action/operation/macros)</t>
  </si>
  <si>
    <t>[secret macro](/manual/config/macros/secret_macros)</t>
  </si>
  <si>
    <t>[Secret macros](/manual/config/macros/secret_macros)</t>
  </si>
  <si>
    <t>[example](https://git.zabbix.com/projects/ZBX/repos/zabbix/browse/build/win32/examples/zabbix_sender/sender.c?at=refs%2Fheads%2Frelease%2F7.4)</t>
  </si>
  <si>
    <t>[zabbix_sender.h](https://git.zabbix.com/projects/ZBX/repos/zabbix/browse/src/zabbix_sender/win32/zabbix_sender.h?at=refs%2Fheads%2Frelease%2F7.4)</t>
  </si>
  <si>
    <t>[VirtualBox](https://www.virtualbox.org)</t>
  </si>
  <si>
    <t>[Download](https://www.zabbix.com/download_appliance)</t>
  </si>
  <si>
    <t>[create new users](/manual/config/users_and_usergroups/user)</t>
  </si>
  <si>
    <t>[repository](https://repo.zabbix.com/zabbix/7.4/release/alma/8/)</t>
  </si>
  <si>
    <t>[frontend time zone](/manual/web_interface/time_zone)</t>
  </si>
  <si>
    <t>[VMware vCenter Converter](https://support.broadcom.com/group/ecx/productfiles?subFamily=VMware%20vCenter%20converter&amp;displayGroup=Standard&amp;release=6.6.0&amp;os=&amp;servicePk=203348&amp;language=EN)</t>
  </si>
  <si>
    <t>[secret](/manual/config/macros/secret_macros)</t>
  </si>
  <si>
    <t>[Zabbix packages](https://www.zabbix.com/download?zabbix=7.4)</t>
  </si>
  <si>
    <t>[Zabbix sources](https://www.zabbix.com/download_sources)</t>
  </si>
  <si>
    <t>[download](https://www.zabbix.com/download_agents?version=7.4&amp;os=macOS)</t>
  </si>
  <si>
    <t>[Pre-compiled Zabbix agent binaries](https://www.zabbix.com/download_agents?version=7.4)</t>
  </si>
  <si>
    <t>[SNMP gateway readme file](https://git.zabbix.com/projects/ZT/repos/snmp-gateway/browse/README.md?at=refs%2Fheads%2Frelease%2F7.4)</t>
  </si>
  <si>
    <t>[template groups](/manual/config/hosts/template_groups)</t>
  </si>
  <si>
    <t>![](../../../../assets/en/manual/config/hosts/host_wizard_welcome.png)</t>
  </si>
  <si>
    <t>![](../../../../assets/en/manual/config/hosts/host_wizard_cancel.png)</t>
  </si>
  <si>
    <t>![](../../../../assets/en/manual/config/hosts/host_wizard_template.png)</t>
  </si>
  <si>
    <t>[host group](/manual/config/hosts/host_groups)</t>
  </si>
  <si>
    <t>![](../../../../assets/en/manual/config/hosts/host_wizard_create_host.png)</t>
  </si>
  <si>
    <t>[pre-shared key (PSK)](/manual/encryption/using_pre_shared_keys)</t>
  </si>
  <si>
    <t>![](../../../../assets/en/manual/config/hosts/host_wizard_agent.png)</t>
  </si>
  <si>
    <t>![](../../../../assets/en/manual/config/hosts/host_wizard_interface.png)</t>
  </si>
  <si>
    <t>![](../../../../assets/en/manual/config/hosts/host_wizard_configure_host.png)</t>
  </si>
  <si>
    <t>![](../../../../assets/en/manual/config/hosts/host_wizard_configure_host_macros.png)</t>
  </si>
  <si>
    <t>![](../../../../assets/en/manual/config/hosts/host_wizard_configure_host_create.png)</t>
  </si>
  <si>
    <t>![](../../../../assets/en/manual/config/hosts/host_wizard_complete.png)</t>
  </si>
  <si>
    <t>[Configuring a host](/manual/config/hosts/host)</t>
  </si>
  <si>
    <t>[Website by Browser](https://git.zabbix.com/projects/ZBX/repos/zabbix/browse/templates/app/website_browser?at=refs%2Fheads%2Frelease%2F7.4)</t>
  </si>
  <si>
    <t>[fping packages](https://repo.zabbix.com/third-party/2024-10/)</t>
  </si>
  <si>
    <t>[low-level discovery
    rules](/manual/discovery/low_level_discovery/examples/snmp_oids_walk)</t>
  </si>
  <si>
    <t>[example](https://raw.githubusercontent.com/zabbix/zabbix-docker/trunk/Dockerfiles/snmptraps/alpine/conf/etc/snmp/snmptrapd.conf)</t>
  </si>
  <si>
    <t>[MSSQL plugin](https://git.zabbix.com/projects/AP/repos/mssql/browse/README.md?at=refs%2Fheads%2Frelease%2F7.4)</t>
  </si>
  <si>
    <t>[MySQL plugin](https://git.zabbix.com/projects/AP/repos/mysql/browse/README.md?at=refs%2Fheads%2Frelease%2F7.4)</t>
  </si>
  <si>
    <t>[NVIDIA GPU plugin](https://git.zabbix.com/projects/AP/repos/nvidia-gpu/browse/README.md?at=refs%2Fheads%2Frelease%2F7.4)</t>
  </si>
  <si>
    <t>![](../../../../../assets/en/manual/config/notifications/media/media_email_oauth2.png)</t>
  </si>
  <si>
    <t>![](../../../../../assets/en/manual/config/notifications/media/media_email_oauth.png)</t>
  </si>
  <si>
    <t>[brevis.one](https://git.zabbix.com/projects/ZBX/repos/zabbix/browse/templates/media/brevis.one/README.md?at=refs%2Fheads%2Frelease%2F7.4)</t>
  </si>
  <si>
    <t>[Discord](https://git.zabbix.com/projects/ZBX/repos/zabbix/browse/templates/media/discord/README.md?at=refs%2Fheads%2Frelease%2F7.4)</t>
  </si>
  <si>
    <t>[Event-Driven Ansible](https://git.zabbix.com/projects/ZBX/repos/zabbix/browse/templates/media/event_driven_ansible/README.md?at=refs%2Fheads%2Frelease%2F7.4)</t>
  </si>
  <si>
    <t>[Express.ms
    messenger](https://git.zabbix.com/projects/ZBX/repos/zabbix/browse/templates/media/express.ms/README.md?at=refs%2Fheads%2Frelease%2F7.4)</t>
  </si>
  <si>
    <t>[GitHub](https://git.zabbix.com/projects/ZBX/repos/zabbix/browse/templates/media/github/README.md?at=refs%2Fheads%2Frelease%2F7.4)</t>
  </si>
  <si>
    <t>[GLPi](https://git.zabbix.com/projects/ZBX/repos/zabbix/browse/templates/media/glpi/README.md?at=refs%2Fheads%2Frelease%2F7.4)</t>
  </si>
  <si>
    <t>[iLert](https://git.zabbix.com/projects/ZBX/repos/zabbix/browse/templates/media/ilert/README.md?at=refs%2Fheads%2Frelease%2F7.4)</t>
  </si>
  <si>
    <t>[iTop](https://git.zabbix.com/projects/ZBX/repos/zabbix/browse/templates/media/itop/README.md?at=refs%2Fheads%2Frelease%2F7.4)</t>
  </si>
  <si>
    <t>[Jira](https://git.zabbix.com/projects/ZBX/repos/zabbix/browse/templates/media/jira/README.md?at=refs%2Fheads%2Frelease%2F7.4)</t>
  </si>
  <si>
    <t>[Jira Service Management](https://git.zabbix.com/projects/ZBX/repos/zabbix/browse/templates/media/jira_service_management/README.md?at=refs%2Fheads%2Frelease%2F7.4)</t>
  </si>
  <si>
    <t>[ManageEngine ServiceDesk](https://git.zabbix.com/projects/ZBX/repos/zabbix/browse/templates/media/manageengine_servicedesk/README.md?at=refs%2Fheads%2Frelease%2F7.4)</t>
  </si>
  <si>
    <t>[Mantis Bug Tracker](https://git.zabbix.com/projects/ZBX/repos/zabbix/browse/templates/media/mantisbt/README.md?at=refs%2Fheads%2Frelease%2F7.4)</t>
  </si>
  <si>
    <t>[Mattermost](https://git.zabbix.com/projects/ZBX/repos/zabbix/browse/templates/media/mattermost/README.md?at=refs%2Fheads%2Frelease%2F7.4)</t>
  </si>
  <si>
    <t>[MS Teams](https://git.zabbix.com/projects/ZBX/repos/zabbix/browse/templates/media/msteams/README.md?at=refs%2Fheads%2Frelease%2F7.4)</t>
  </si>
  <si>
    <t>[MS Teams Workflows](https://git.zabbix.com/projects/ZBX/repos/zabbix/browse/templates/media/msteams-workflow/README.md?at=refs%2Fheads%2Frelease%2F7.4)</t>
  </si>
  <si>
    <t>[LINE](https://git.zabbix.com/projects/ZBX/repos/zabbix/browse/templates/media/line/README.md?at=refs%2Fheads%2Frelease%2F7.4)</t>
  </si>
  <si>
    <t>[Opsgenie](https://git.zabbix.com/projects/ZBX/repos/zabbix/browse/templates/media/opsgenie/README.md?at=refs%2Fheads%2Frelease%2F7.4)</t>
  </si>
  <si>
    <t>[OTRS CE](https://git.zabbix.com/projects/ZBX/repos/zabbix/browse/templates/media/otrs_ce/README.md?at=refs%2Fheads%2Frelease%2F7.4)</t>
  </si>
  <si>
    <t>[Pagerduty](https://git.zabbix.com/projects/ZBX/repos/zabbix/browse/templates/media/pagerduty/README.md?at=refs%2Fheads%2Frelease%2F7.4)</t>
  </si>
  <si>
    <t>[Pushover](https://git.zabbix.com/projects/ZBX/repos/zabbix/browse/templates/media/pushover/README.md?at=refs%2Fheads%2Frelease%2F7.4)</t>
  </si>
  <si>
    <t>[Redmine](https://git.zabbix.com/projects/ZBX/repos/zabbix/browse/templates/media/redmine/README.md?at=refs%2Fheads%2Frelease%2F7.4)</t>
  </si>
  <si>
    <t>[Rocket.Chat](https://git.zabbix.com/projects/ZBX/repos/zabbix/browse/templates/media/rocketchat/README.md?at=refs%2Fheads%2Frelease%2F7.4)</t>
  </si>
  <si>
    <t>[ServiceNow](https://git.zabbix.com/projects/ZBX/repos/zabbix/browse/templates/media/servicenow/README.md?at=refs%2Fheads%2Frelease%2F7.4)</t>
  </si>
  <si>
    <t>[SIGNL4](https://git.zabbix.com/projects/ZBX/repos/zabbix/browse/templates/media/signl4/README.md?at=refs%2Fheads%2Frelease%2F7.4)</t>
  </si>
  <si>
    <t>[Slack](https://git.zabbix.com/projects/ZBX/repos/zabbix/browse/templates/media/slack/README.md?at=refs%2Fheads%2Frelease%2F7.4)</t>
  </si>
  <si>
    <t>[SolarWinds](https://git.zabbix.com/projects/ZBX/repos/zabbix/browse/templates/media/solarwinds/README.md?at=refs%2Fheads%2Frelease%2F7.4)</t>
  </si>
  <si>
    <t>[SysAid](https://git.zabbix.com/projects/ZBX/repos/zabbix/browse/templates/media/sysaid/README.md?at=refs%2Fheads%2Frelease%2F7.4)</t>
  </si>
  <si>
    <t>[Telegram](https://git.zabbix.com/projects/ZBX/repos/zabbix/browse/templates/media/telegram/README.md?at=refs%2Fheads%2Frelease%2F7.4)</t>
  </si>
  <si>
    <t>[TOPdesk](https://git.zabbix.com/projects/ZBX/repos/zabbix/browse/templates/media/topdesk/README.md?at=refs%2Fheads%2Frelease%2F7.4)</t>
  </si>
  <si>
    <t>[VictorOps](https://git.zabbix.com/projects/ZBX/repos/zabbix/browse/templates/media/victorops/README.md?at=refs%2Fheads%2Frelease%2F7.4)</t>
  </si>
  <si>
    <t>[Zammad](https://git.zabbix.com/projects/ZBX/repos/zabbix/browse/templates/media/zammad/README.md?at=refs%2Fheads%2Frelease%2F7.4)</t>
  </si>
  <si>
    <t>[Zendesk](https://git.zabbix.com/projects/ZBX/repos/zabbix/browse/templates/media/zendesk/README.md?at=refs%2Fheads%2Frelease%2F7.4)</t>
  </si>
  <si>
    <t>[Acronis Cyber Protect Cloud by HTTP](https://git.zabbix.com/projects/ZBX/repos/zabbix/browse/templates/app/acronis/README.md?at=refs%2Fheads%2Frelease%2F7.4)</t>
  </si>
  <si>
    <t>[Apache by HTTP](https://git.zabbix.com/projects/ZBX/repos/zabbix/browse/templates/app/apache_http/README.md?at=refs%2Fheads%2Frelease%2F7.4)</t>
  </si>
  <si>
    <t>[Asterisk by HTTP](https://git.zabbix.com/projects/ZBX/repos/zabbix/browse/templates/tel/asterisk_http/README.md?at=refs%2Fheads%2Frelease%2F7.4)</t>
  </si>
  <si>
    <t>[AWS by HTTP](https://git.zabbix.com/projects/ZBX/repos/zabbix/browse/templates/cloud/AWS/aws_http/README.md?at=refs%2Fheads%2Frelease%2F7.4)</t>
  </si>
  <si>
    <t>[AWS Cost Explorer by HTTP](https://git.zabbix.com/projects/ZBX/repos/zabbix/browse/templates/cloud/AWS/aws_http/README.md?at=refs%2Fheads%2Frelease%2F7.4)</t>
  </si>
  <si>
    <t>[AWS EC2 by HTTP](https://git.zabbix.com/projects/ZBX/repos/zabbix/browse/templates/cloud/AWS/aws_http/README.md?at=refs%2Fheads%2Frelease%2F7.4)</t>
  </si>
  <si>
    <t>[AWS ECS Cluster by HTTP](https://git.zabbix.com/projects/ZBX/repos/zabbix/browse/templates/cloud/AWS/aws_http/README.md?at=refs%2Fheads%2Frelease%2F7.4)</t>
  </si>
  <si>
    <t>[AWS ECS Serverless Cluster by HTTP](https://git.zabbix.com/projects/ZBX/repos/zabbix/browse/templates/cloud/AWS/aws_http/README.md?at=refs%2Fheads%2Frelease%2F7.4)</t>
  </si>
  <si>
    <t>[AWS ELB Application Load Balancer by HTTP](https://git.zabbix.com/projects/ZBX/repos/zabbix/browse/templates/cloud/AWS/aws_http/README.md?at=refs%2Fheads%2Frelease%2F7.4)</t>
  </si>
  <si>
    <t>[AWS ELB Network Load Balancer by HTTP](https://git.zabbix.com/projects/ZBX/repos/zabbix/browse/templates/cloud/AWS/aws_http/README.md?at=refs%2Fheads%2Frelease%2F7.4)</t>
  </si>
  <si>
    <t>[AWS Lambda by HTTP](https://git.zabbix.com/projects/ZBX/repos/zabbix/browse/templates/cloud/AWS/aws_http/README.md?at=refs%2Fheads%2Frelease%2F7.4)</t>
  </si>
  <si>
    <t>[AWS RDS instance by HTTP](https://git.zabbix.com/projects/ZBX/repos/zabbix/browse/templates/cloud/AWS/aws_http/README.md?at=refs%2Fheads%2Frelease%2F7.4)</t>
  </si>
  <si>
    <t>[AWS S3 bucket by HTTP](https://git.zabbix.com/projects/ZBX/repos/zabbix/browse/templates/cloud/AWS/aws_http/README.md?at=refs%2Fheads%2Frelease%2F7.4)</t>
  </si>
  <si>
    <t>[Azure by HTTP](https://git.zabbix.com/projects/ZBX/repos/zabbix/browse/templates/cloud/azure_http/README.md?at=refs%2Fheads%2Frelease%2F7.4)</t>
  </si>
  <si>
    <t>[Cisco Meraki organization by HTTP](https://git.zabbix.com/projects/ZBX/repos/zabbix/browse/templates/net/meraki_http/README.md?at=refs%2Fheads%2Frelease%2F7.4)</t>
  </si>
  <si>
    <t>[Cisco SD-WAN by HTTP](https://git.zabbix.com/projects/ZBX/repos/zabbix/browse/templates/net/cisco/cisco_sdwan_http/README.md?at=refs%2Fheads%2Frelease%2F7.4)</t>
  </si>
  <si>
    <t>[ClickHouse by HTTP](https://git.zabbix.com/projects/ZBX/repos/zabbix/browse/templates/db/clickhouse_http/README.md?at=refs%2Fheads%2Frelease%2F7.4)</t>
  </si>
  <si>
    <t>[Cloudflare by HTTP](https://git.zabbix.com/projects/ZBX/repos/zabbix/browse/templates/app/cloudflare_http/README.md?at=refs%2Fheads%2Frelease%2F7.4)</t>
  </si>
  <si>
    <t>[CockroachDB by HTTP](https://git.zabbix.com/projects/ZBX/repos/zabbix/browse/templates/db/cockroachdb_http/README.md?at=refs%2Fheads%2Frelease%2F7.4)</t>
  </si>
  <si>
    <t>[Control-M enterprise manager by HTTP](https://git.zabbix.com/projects/ZBX/repos/zabbix/browse/templates/app/controlm_http/README.md?at=refs%2Fheads%2Frelease%2F7.4)</t>
  </si>
  <si>
    <t>[Control-M server by HTTP](https://git.zabbix.com/projects/ZBX/repos/zabbix/browse/templates/app/controlm_http/README.md?at=refs%2Fheads%2Frelease%2F7.4)</t>
  </si>
  <si>
    <t>[DELL PowerEdge R720 by HTTP](https://git.zabbix.com/projects/ZBX/repos/zabbix/browse/templates/server/dell/dell_r720_http/README.md?at=refs%2Fheads%2Frelease%2F7.4)</t>
  </si>
  <si>
    <t>[DELL PowerEdge R740 by HTTP](https://git.zabbix.com/projects/ZBX/repos/zabbix/browse/templates/server/dell/dell_r740_http/README.md?at=refs%2Fheads%2Frelease%2F7.4)</t>
  </si>
  <si>
    <t>[DELL PowerEdge R820 by HTTP](https://git.zabbix.com/projects/ZBX/repos/zabbix/browse/templates/server/dell/dell_r820_http/README.md?at=refs%2Fheads%2Frelease%2F7.4)</t>
  </si>
  <si>
    <t>[DELL PowerEdge R840 by HTTP](https://git.zabbix.com/projects/ZBX/repos/zabbix/browse/templates/server/dell/dell_r840_http/README.md?at=refs%2Fheads%2Frelease%2F7.4)</t>
  </si>
  <si>
    <t>[Elasticsearch Cluster by HTTP](https://git.zabbix.com/projects/ZBX/repos/zabbix/browse/templates/app/elasticsearch_http/README.md?at=refs%2Fheads%2Frelease%2F7.4)</t>
  </si>
  <si>
    <t>[Envoy Proxy by HTTP](https://git.zabbix.com/projects/ZBX/repos/zabbix/browse/templates/app/envoy_proxy_http/README.md?at=refs%2Fheads%2Frelease%2F7.4)</t>
  </si>
  <si>
    <t>[Etcd by HTTP](https://git.zabbix.com/projects/ZBX/repos/zabbix/browse/templates/app/etcd_http/README.md?at=refs%2Fheads%2Frelease%2F7.4)</t>
  </si>
  <si>
    <t>[FortiGate by HTTP](https://git.zabbix.com/projects/ZBX/repos/zabbix/browse/templates/net/fortinet/fortigate_http/README.md?at=refs%2Fheads%2Frelease%2F7.4)</t>
  </si>
  <si>
    <t>[GitHub repository by HTTP](https://git.zabbix.com/projects/ZBX/repos/zabbix/browse/templates/app/github_http/README.md?at=refs%2Fheads%2Frelease%2F7.4)</t>
  </si>
  <si>
    <t>[GitLab by HTTP](https://git.zabbix.com/projects/ZBX/repos/zabbix/browse/templates/app/gitlab_http/README.md?at=refs%2Fheads%2Frelease%2F7.4)</t>
  </si>
  <si>
    <t>[Google Cloud Platform (GCP) by HTTP](https://git.zabbix.com/projects/ZBX/repos/zabbix/browse/templates/cloud/gcp/README.md?at=refs%2Fheads%2Frelease%2F7.4)</t>
  </si>
  <si>
    <t>[Hadoop by HTTP](https://git.zabbix.com/projects/ZBX/repos/zabbix/browse/templates/app/hadoop_http/README.md?at=refs%2Fheads%2Frelease%2F7.4)</t>
  </si>
  <si>
    <t>[HAProxy by HTTP](https://git.zabbix.com/projects/ZBX/repos/zabbix/browse/templates/app/haproxy_http/README.md?at=refs%2Fheads%2Frelease%2F7.4)</t>
  </si>
  <si>
    <t>[HashiCorp Consul Cluster by HTTP](https://git.zabbix.com/projects/ZBX/repos/zabbix/browse/templates/app/consul_http/consul_cluster/README.md?at=refs%2Fheads%2Frelease%2F7.4)</t>
  </si>
  <si>
    <t>[HashiCorp Consul Node by HTTP](https://git.zabbix.com/projects/ZBX/repos/zabbix/browse/templates/app/consul_http/consul/README.md?at=refs%2Fheads%2Frelease%2F7.4)</t>
  </si>
  <si>
    <t>[HashiCorp Nomad by HTTP](https://git.zabbix.com/projects/ZBX/repos/zabbix/browse/templates/app/nomad/README.md?at=refs%2Fheads%2Frelease%2F7.4)</t>
  </si>
  <si>
    <t>[HashiCorp Vault by HTTP](https://git.zabbix.com/projects/ZBX/repos/zabbix/browse/templates/app/vault_http/README.md?at=refs%2Fheads%2Frelease%2F7.4)</t>
  </si>
  <si>
    <t>[Hikvision camera by HTTP](https://git.zabbix.com/projects/ZBX/repos/zabbix/browse/templates/cctv/hikvision/README.md?at=refs%2Fheads%2Frelease%2F7.4)</t>
  </si>
  <si>
    <t>[HPE iLO by HTTP](https://git.zabbix.com/projects/ZBX/repos/zabbix/browse/templates/server/hpe_ilo_http/README.md?at=refs%2Fheads%2Frelease%2F7.4)</t>
  </si>
  <si>
    <t>[HPE MSA 2040 Storage by HTTP](https://git.zabbix.com/projects/ZBX/repos/zabbix/browse/templates/san/hpe_msa2040_http/README.md?at=refs%2Fheads%2Frelease%2F7.4)</t>
  </si>
  <si>
    <t>[HPE MSA 2060 Storage by HTTP](https://git.zabbix.com/projects/ZBX/repos/zabbix/browse/templates/san/hpe_msa2060_http/README.md?at=refs%2Fheads%2Frelease%2F7.4)</t>
  </si>
  <si>
    <t>[HPE Primera by HTTP](https://git.zabbix.com/projects/ZBX/repos/zabbix/browse/templates/san/hpe_primera_http/README.md?at=refs%2Fheads%2Frelease%2F7.4)</t>
  </si>
  <si>
    <t>[HPE Synergy by HTTP](https://git.zabbix.com/projects/ZBX/repos/zabbix/browse/templates/server/hpe_synergy_http/README.md?at=refs%2Fheads%2Frelease%2F7.4)</t>
  </si>
  <si>
    <t>[InfluxDB by HTTP](https://git.zabbix.com/projects/ZBX/repos/zabbix/browse/templates/db/influxdb_http/README.md?at=refs%2Fheads%2Frelease%2F7.4)</t>
  </si>
  <si>
    <t>[Jenkins by HTTP](https://git.zabbix.com/projects/ZBX/repos/zabbix/browse/templates/app/jenkins/README.md?at=refs%2Fheads%2Frelease%2F7.4)</t>
  </si>
  <si>
    <t>[Kubernetes API server by HTTP](https://git.zabbix.com/projects/ZBX/repos/zabbix/browse/templates/app/kubernetes_http/kubernetes_api_server_http/README.md?at=refs%2Fheads%2Frelease%2F7.4)</t>
  </si>
  <si>
    <t>[Kubernetes cluster state by HTTP](https://git.zabbix.com/projects/ZBX/repos/zabbix/browse/templates/app/kubernetes_http/kubernetes_state_http/README.md?at=refs%2Fheads%2Frelease%2F7.4)</t>
  </si>
  <si>
    <t>[Kubernetes Controller manager by HTTP](https://git.zabbix.com/projects/ZBX/repos/zabbix/browse/templates/app/kubernetes_http/kubernetes_controller_manager_http/README.md?at=refs%2Fheads%2Frelease%2F7.4)</t>
  </si>
  <si>
    <t>[Kubernetes kubelet by HTTP](https://git.zabbix.com/projects/ZBX/repos/zabbix/browse/templates/app/kubernetes_http/kubernetes_kubelet_http/README.md?at=refs%2Fheads%2Frelease%2F7.4)</t>
  </si>
  <si>
    <t>[Kubernetes nodes by HTTP](https://git.zabbix.com/projects/ZBX/repos/zabbix/browse/templates/app/kubernetes_http/kubernetes_nodes_http/README.md?at=refs%2Fheads%2Frelease%2F7.4)</t>
  </si>
  <si>
    <t>[Kubernetes Scheduler by HTTP](https://git.zabbix.com/projects/ZBX/repos/zabbix/browse/templates/app/kubernetes_http/kubernetes_scheduler_http/README.md?at=refs%2Fheads%2Frelease%2F7.4)</t>
  </si>
  <si>
    <t>[MantisBT by HTTP](https://git.zabbix.com/projects/ZBX/repos/zabbix/browse/templates/app/mantisbt/README.md?at=refs%2Fheads%2Frelease%2F7.4)</t>
  </si>
  <si>
    <t>[Microsoft 365 reports by HTTP](https://git.zabbix.com/projects/ZBX/repos/zabbix/browse/templates/app/ms365_http/README.md?at=refs%2Fheads%2Frelease%2F7.4)</t>
  </si>
  <si>
    <t>[Microsoft SharePoint by HTTP](https://git.zabbix.com/projects/ZBX/repos/zabbix/browse/templates/app/sharepoint_http/README.md?at=refs%2Fheads%2Frelease%2F7.4)</t>
  </si>
  <si>
    <t>[NetApp AFF A700 by HTTP](https://git.zabbix.com/projects/ZBX/repos/zabbix/browse/templates/san/netapp_aff_a700_http/README.md?at=refs%2Fheads%2Frelease%2F7.4)</t>
  </si>
  <si>
    <t>[Nextcloud by HTTP](https://git.zabbix.com/projects/ZBX/repos/zabbix/browse/templates/app/nextcloud/README.md?at=refs%2Fheads%2Frelease%2F7.4)</t>
  </si>
  <si>
    <t>[NGINX by HTTP](https://git.zabbix.com/projects/ZBX/repos/zabbix/browse/templates/app/nginx_http/README.md?at=refs%2Fheads%2Frelease%2F7.4)</t>
  </si>
  <si>
    <t>[NGINX Plus by HTTP](https://git.zabbix.com/projects/ZBX/repos/zabbix/browse/templates/app/nginx_plus_http/README.md?at=refs%2Fheads%2Frelease%2F7.4)</t>
  </si>
  <si>
    <t>[Nutanix Prism Element by HTTP](https://git.zabbix.com/projects/ZBX/repos/zabbix/browse/templates/app/nutanix_http/README.md?at=refs%2Fheads%2Frelease%2F7.4)</t>
  </si>
  <si>
    <t>[OpenStack by HTTP](https://git.zabbix.com/projects/ZBX/repos/zabbix/browse/templates/cloud/openstack/README.md?at=refs%2Fheads%2Frelease%2F7.4)</t>
  </si>
  <si>
    <t>[OpenWeatherMap by HTTP](https://git.zabbix.com/projects/ZBX/repos/zabbix/browse/templates/app/openweathermap_http/README.md?at=refs%2Fheads%2Frelease%2F7.4)</t>
  </si>
  <si>
    <t>[Oracle Cloud by HTTP](https://git.zabbix.com/projects/ZBX/repos/zabbix/browse/templates/cloud/oracle_cloud/README.md?at=refs%2Fheads%2Frelease%2F7.4)</t>
  </si>
  <si>
    <t>[Palo Alto PA-440 by HTTP](https://git.zabbix.com/projects/ZBX/repos/zabbix/browse/templates/net/paloalto/paloalto_pa440/README.md?at=refs%2Fheads%2Frelease%2F7.4)</t>
  </si>
  <si>
    <t>[PHP-FPM by HTTP](https://git.zabbix.com/projects/ZBX/repos/zabbix/browse/templates/app/php-fpm_agent/README.md?at=refs%2Fheads%2Frelease%2F7.4)</t>
  </si>
  <si>
    <t>[Proxmox VE by HTTP](https://git.zabbix.com/projects/ZBX/repos/zabbix/browse/templates/app/proxmox/README.md?at=refs%2Fheads%2Frelease%2F7.4)</t>
  </si>
  <si>
    <t>[Pure Storage FlashArray v1 and v2 by HTTP](https://git.zabbix.com/projects/ZBX/repos/zabbix/browse/templates/san/pure_storage_flasharray/README.md?at=refs%2Fheads%2Frelease%2F7.4)</t>
  </si>
  <si>
    <t>[RabbitMQ cluster by HTTP](https://git.zabbix.com/projects/ZBX/repos/zabbix/browse/templates/app/rabbitmq_http/README.md?at=refs%2Fheads%2Frelease%2F7.4)</t>
  </si>
  <si>
    <t>[TiDB by HTTP](https://git.zabbix.com/projects/ZBX/repos/zabbix/browse/templates/db/tidb_http/tidb_tidb_http/README.md?at=refs%2Fheads%2Frelease%2F7.4)</t>
  </si>
  <si>
    <t>[TiDB PD by HTTP](https://git.zabbix.com/projects/ZBX/repos/zabbix/browse/templates/db/tidb_http/tidb_pd_http/README.md?at=refs%2Fheads%2Frelease%2F7.4)</t>
  </si>
  <si>
    <t>[TiDB TiKV by HTTP](https://git.zabbix.com/projects/ZBX/repos/zabbix/browse/templates/db/tidb_http/tidb_tikv_http/README.md?at=refs%2Fheads%2Frelease%2F7.4)</t>
  </si>
  <si>
    <t>[Travis CI by HTTP](https://git.zabbix.com/projects/ZBX/repos/zabbix/browse/templates/app/travis_ci_http/README.md?at=refs%2Fheads%2Frelease%2F7.4)</t>
  </si>
  <si>
    <t>[Veeam Backup Enterprise Manager by HTTP](https://git.zabbix.com/projects/ZBX/repos/zabbix/browse/templates/app/veeam/enterprise_manager_http/README.md?at=refs%2Fheads%2Frelease%2F7.4)</t>
  </si>
  <si>
    <t>[Veeam Backup and Replication by HTTP](https://git.zabbix.com/projects/ZBX/repos/zabbix/browse/templates/app/veeam/backup_replication_http/README.md?at=refs%2Fheads%2Frelease%2F7.4)</t>
  </si>
  <si>
    <t>[VMware SD-WAN VeloCloud by HTTP](https://git.zabbix.com/projects/ZBX/repos/zabbix/browse/templates/net/velocloud_http/README.md?at=refs%2Fheads%2Frelease%2F7.4)</t>
  </si>
  <si>
    <t>[YugabyteDB by HTTP](https://git.zabbix.com/projects/ZBX/repos/zabbix/browse/templates/db/yugabytedb_http/README.md?at=refs%2Fheads%2Frelease%2F7.4)</t>
  </si>
  <si>
    <t>[ZooKeeper by HTTP](https://git.zabbix.com/projects/ZBX/repos/zabbix/browse/templates/app/zookeeper_http/README.md?at=refs%2Fheads%2Frelease%2F7.4)</t>
  </si>
  <si>
    <t>[Chassis by IPMI](https://git.zabbix.com/projects/ZBX/repos/zabbix/browse/templates/server/chassis_ipmi/README.md?at=refs%2Fheads%2Frelease%2F7.4)</t>
  </si>
  <si>
    <t>[Apache ActiveMQ by JMX](https://git.zabbix.com/projects/ZBX/repos/zabbix/browse/templates/app/activemq_jmx/README.md?at=refs%2Fheads%2Frelease%2F7.4)</t>
  </si>
  <si>
    <t>[Apache Cassandra by JMX](https://git.zabbix.com/projects/ZBX/repos/zabbix/browse/templates/db/cassandra_jmx/README.md?at=refs%2Fheads%2Frelease%2F7.4)</t>
  </si>
  <si>
    <t>[Apache Kafka by JMX](https://git.zabbix.com/projects/ZBX/repos/zabbix/browse/templates/app/kafka_jmx/README.md?at=refs%2Fheads%2Frelease%2F7.4)</t>
  </si>
  <si>
    <t>[Apache Tomcat by JMX](https://git.zabbix.com/projects/ZBX/repos/zabbix/browse/templates/app/tomcat_jmx/README.md?at=refs%2Fheads%2Frelease%2F7.4)</t>
  </si>
  <si>
    <t>[GridGain by JMX](https://git.zabbix.com/projects/ZBX/repos/zabbix/browse/templates/db/gridgain_jmx/README.md?at=refs%2Fheads%2Frelease%2F7.4)</t>
  </si>
  <si>
    <t>[Ignite by JMX](https://git.zabbix.com/projects/ZBX/repos/zabbix/browse/templates/db/ignite_jmx/README.md?at=refs%2Fheads%2Frelease%2F7.4)</t>
  </si>
  <si>
    <t>[Jira Data Center by JMX](https://git.zabbix.com/projects/ZBX/repos/zabbix/browse/templates/app/jira_datacenter_jmx/README.md?at=refs%2Fheads%2Frelease%2F7.4)</t>
  </si>
  <si>
    <t>[WildFly Domain by JMX](https://git.zabbix.com/projects/ZBX/repos/zabbix/browse/templates/app/wildfly_domain_jmx/README.md?at=refs%2Fheads%2Frelease%2F7.4)</t>
  </si>
  <si>
    <t>[WildFly Server by JMX](https://git.zabbix.com/projects/ZBX/repos/zabbix/browse/templates/app/wildfly_server_jmx/README.md?at=refs%2Fheads%2Frelease%2F7.4)</t>
  </si>
  <si>
    <t>[MSSQL by ODBC](https://git.zabbix.com/projects/ZBX/repos/zabbix/browse/templates/db/mssql_odbc/README.md?at=refs%2Fheads%2Frelease%2F7.4)</t>
  </si>
  <si>
    <t>[MySQL by ODBC](https://git.zabbix.com/projects/ZBX/repos/zabbix/browse/templates/db/mysql_odbc/README.md?at=refs%2Fheads%2Frelease%2F7.4)</t>
  </si>
  <si>
    <t>[Oracle by ODBC](https://git.zabbix.com/projects/ZBX/repos/zabbix/browse/templates/db/oracle_odbc/README.md?at=refs%2Fheads%2Frelease%2F7.4)</t>
  </si>
  <si>
    <t>[PostgreSQL by ODBC](https://git.zabbix.com/projects/ZBX/repos/zabbix/browse/templates/db/postgresql_odbc/README.md?at=refs%2Fheads%2Frelease%2F7.4)</t>
  </si>
  <si>
    <t>[VMware](https://git.zabbix.com/projects/ZBX/repos/zabbix/browse/templates/app/vmware/README.md?at=refs%2Fheads%2Frelease%2F7.4)</t>
  </si>
  <si>
    <t>[VMware FQDN](https://git.zabbix.com/projects/ZBX/repos/zabbix/browse/templates/app/vmware_fqdn/README.md?at=refs%2Fheads%2Frelease%2F7.4)</t>
  </si>
  <si>
    <t>[Apache by Zabbix agent](https://git.zabbix.com/projects/ZBX/repos/zabbix/browse/templates/app/apache_agent/README.md?at=refs%2Fheads%2Frelease%2F7.4)</t>
  </si>
  <si>
    <t>[Apache by Zabbix agent active](https://git.zabbix.com/projects/ZBX/repos/zabbix/browse/templates/app/apache_agent_active/README.md?at=refs%2Fheads%2Frelease%2F7.4)</t>
  </si>
  <si>
    <t>[HAProxy by Zabbix agent](https://git.zabbix.com/projects/ZBX/repos/zabbix/browse/templates/app/haproxy_agent/README.md?at=refs%2Fheads%2Frelease%2F7.4)</t>
  </si>
  <si>
    <t>[IIS by Zabbix agent](https://git.zabbix.com/projects/ZBX/repos/zabbix/browse/templates/app/iis_agent/README.md?at=refs%2Fheads%2Frelease%2F7.4)</t>
  </si>
  <si>
    <t>[IIS by Zabbix agent active](https://git.zabbix.com/projects/ZBX/repos/zabbix/browse/templates/app/iis_agent_active/README.md?at=refs%2Fheads%2Frelease%2F7.4)</t>
  </si>
  <si>
    <t>[Microsoft Exchange Server 2016 by Zabbix agent](https://git.zabbix.com/projects/ZBX/repos/zabbix/browse/templates/app/exchange/README.md?at=refs%2Fheads%2Frelease%2F7.4)</t>
  </si>
  <si>
    <t>[Microsoft Exchange Server 2016 by Zabbix agent active](https://git.zabbix.com/projects/ZBX/repos/zabbix/browse/templates/app/exchange_active/README.md?at=refs%2Fheads%2Frelease%2F7.4)</t>
  </si>
  <si>
    <t>[MySQL by Zabbix agent](https://git.zabbix.com/projects/ZBX/repos/zabbix/browse/templates/db/mysql_agent/README.md?at=refs%2Fheads%2Frelease%2F7.4)</t>
  </si>
  <si>
    <t>[MySQL by Zabbix agent active](https://git.zabbix.com/projects/ZBX/repos/zabbix/browse/templates/db/mysql_agent_active/README.md?at=refs%2Fheads%2Frelease%2F7.4)</t>
  </si>
  <si>
    <t>[Nginx by Zabbix agent](https://git.zabbix.com/projects/ZBX/repos/zabbix/browse/templates/app/nginx_agent/README.md?at=refs%2Fheads%2Frelease%2F7.4)</t>
  </si>
  <si>
    <t>[Nginx by Zabbix agent active](https://git.zabbix.com/projects/ZBX/repos/zabbix/browse/templates/app/nginx_agent_active/README.md?at=refs%2Fheads%2Frelease%2F7.4)</t>
  </si>
  <si>
    <t>[PHP-FPM by Zabbix agent](https://git.zabbix.com/projects/ZBX/repos/zabbix/browse/templates/app/php-fpm_agent/README.md?at=refs%2Fheads%2Frelease%2F7.4)</t>
  </si>
  <si>
    <t>[PHP-FPM by Zabbix agent active](https://git.zabbix.com/projects/ZBX/repos/zabbix/browse/templates/app/php-fpm_agent_active/README.md?at=refs%2Fheads%2Frelease%2F7.4)</t>
  </si>
  <si>
    <t>[PostgreSQL by Zabbix agent](https://git.zabbix.com/projects/ZBX/repos/zabbix/browse/templates/db/postgresql_agent/README.md?at=refs%2Fheads%2Frelease%2F7.4)</t>
  </si>
  <si>
    <t>[PostgreSQL by Zabbix agent active](https://git.zabbix.com/projects/ZBX/repos/zabbix/browse/templates/db/postgresql_agent_active/README.md?at=refs%2Fheads%2Frelease%2F7.4)</t>
  </si>
  <si>
    <t>[RabbitMQ cluster by Zabbix agent](https://git.zabbix.com/projects/ZBX/repos/zabbix/browse/templates/app/rabbitmq_agent/README.md?at=refs%2Fheads%2Frelease%2F7.4)</t>
  </si>
  <si>
    <t>[Ceph by Zabbix agent 2](https://git.zabbix.com/projects/ZBX/repos/zabbix/browse/templates/app/ceph_agent2/README.md?at=refs%2Fheads%2Frelease%2F7.4)</t>
  </si>
  <si>
    <t>[Docker](https://git.zabbix.com/projects/ZBX/repos/zabbix/browse/templates/app/docker/README.md?at=refs%2Fheads%2Frelease%2F7.4)</t>
  </si>
  <si>
    <t>[Memcached](https://git.zabbix.com/projects/ZBX/repos/zabbix/browse/templates/app/memcached/README.md?at=refs%2Fheads%2Frelease%2F7.4)</t>
  </si>
  <si>
    <t>[MongoDB cluster by Zabbix agent 2](https://git.zabbix.com/projects/ZBX/repos/zabbix/browse/templates/db/mongodb_cluster/README.md?at=refs%2Fheads%2Frelease%2F7.4)</t>
  </si>
  <si>
    <t>[MongoDB node by Zabbix agent 2](https://git.zabbix.com/projects/ZBX/repos/zabbix/browse/templates/db/mongodb/README.md?at=refs%2Fheads%2Frelease%2F7.4)</t>
  </si>
  <si>
    <t>[MySQL by Zabbix agent 2](https://git.zabbix.com/projects/ZBX/repos/zabbix/browse/templates/db/mysql_agent2/README.md?at=refs%2Fheads%2Frelease%2F7.4)</t>
  </si>
  <si>
    <t>[MySQL by Zabbix agent 2 active](https://git.zabbix.com/projects/ZBX/repos/zabbix/browse/templates/db/mysql_agent2_active/README.md?at=refs%2Fheads%2Frelease%2F7.4)</t>
  </si>
  <si>
    <t>[Oracle by Zabbix agent 2](https://git.zabbix.com/projects/ZBX/repos/zabbix/browse/templates/db/oracle_agent2/README.md?at=refs%2Fheads%2Frelease%2F7.4)</t>
  </si>
  <si>
    <t>[PostgreSQL by Zabbix agent 2](https://git.zabbix.com/projects/ZBX/repos/zabbix/browse/templates/db/postgresql_agent2/README.md?at=refs%2Fheads%2Frelease%2F7.4)</t>
  </si>
  <si>
    <t>[PostgreSQL by Zabbix agent 2 active](https://git.zabbix.com/projects/ZBX/repos/zabbix/browse/templates/db/postgresql_agent2_active/README.md?at=refs%2Fheads%2Frelease%2F7.4)</t>
  </si>
  <si>
    <t>[Redis](https://git.zabbix.com/projects/ZBX/repos/zabbix/browse/templates/db/redis/README.md?at=refs%2Fheads%2Frelease%2F7.4)</t>
  </si>
  <si>
    <t>[SMART by Zabbix agent 2](https://git.zabbix.com/projects/ZBX/repos/zabbix/browse/templates/server/smart_agent2/README.md?at=refs%2Fheads%2Frelease%2F7.4)</t>
  </si>
  <si>
    <t>[SMART by Zabbix agent 2 active](https://git.zabbix.com/projects/ZBX/repos/zabbix/browse/templates/server/smart_agent2_active/README.md?at=refs%2Fheads%2Frelease%2F7.4)</t>
  </si>
  <si>
    <t>[Systemd by Zabbix agent 2](https://git.zabbix.com/projects/ZBX/repos/zabbix/browse/templates/app/systemd/README.md?at=refs%2Fheads%2Frelease%2F7.4)</t>
  </si>
  <si>
    <t>[Website certificate by Zabbix agent 2](https://git.zabbix.com/projects/ZBX/repos/zabbix/browse/templates/app/certificate_agent2/README.md?at=refs%2Fheads%2Frelease%2F7.4)</t>
  </si>
  <si>
    <t>[Zabbix Git repository](https://git.zabbix.com/projects/ZBX/repos/zabbix/browse/templates?at=refs%2Fheads%2Frelease%2F7.4)</t>
  </si>
  <si>
    <t>![](../../../assets/en/manual/config/template_upgrade.png)</t>
  </si>
  <si>
    <t>[MySQL by Zabbix agent](https://git.zabbix.com/projects/ZBX/repos/zabbix/browse/templates/db/mysql_agent)</t>
  </si>
  <si>
    <t>[cloud_aws_azure.yaml](https://www.zabbix.com/documentation/7.4/assets/en/template_bundles/cloud_aws_azure.yaml)</t>
  </si>
  <si>
    <t>[cloud_gcp_oracle.yaml](https://www.zabbix.com/documentation/7.4/assets/en/template_bundles/cloud_gcp_oracle.yaml)</t>
  </si>
  <si>
    <t>[database.yaml](https://www.zabbix.com/documentation/7.4/assets/en/template_bundles/database.yaml)</t>
  </si>
  <si>
    <t>[network_os.yaml](https://www.zabbix.com/documentation/7.4/assets/en/template_bundles/network_os.yaml)</t>
  </si>
  <si>
    <t>[software.yaml](https://www.zabbix.com/documentation/7.4/assets/en/template_bundles/software.yaml)</t>
  </si>
  <si>
    <t>[templates_in_bundles.md](https://www.zabbix.com/documentation/7.4/assets/en/template_bundles/templates_in_bundles.md)</t>
  </si>
  <si>
    <t>![](../../../../../assets/en/manual/config/visualization/map_item_thresholds.png)</t>
  </si>
  <si>
    <t>![](../../../../../assets/en/manual/config/visualization/map_item_value.png)</t>
  </si>
  <si>
    <t>[Indicators](links)</t>
  </si>
  <si>
    <t>![](../../../../../assets/en/manual/config/visualization/map_element_menu.png)</t>
  </si>
  <si>
    <t>![](../../../../assets/en/manual/discovery/low_level_discovery/discovery_rules_prototype.png)</t>
  </si>
  <si>
    <t>![](../../../../assets/en/manual/discovery/low_level_discovery/discovery_prototype.png)</t>
  </si>
  <si>
    <t>![](../../../../../assets/en/manual/discovery/low_level_discovery/snmp_walk_item.png)</t>
  </si>
  <si>
    <t>![](../../../../../assets/en/manual/discovery/low_level_discovery/snmp_discovery_dep_item.png)</t>
  </si>
  <si>
    <t>![](../../../../../assets/en/manual/discovery/low_level_discovery/snmp_discovery_preprocessing.png)</t>
  </si>
  <si>
    <t>[Ceph](https://git.zabbix.com/projects/ZBX/repos/zabbix/browse/src/go/plugins/ceph/README.md?at=refs%2Fheads%2Frelease%2F7.4)</t>
  </si>
  <si>
    <t>[CPU](https://git.zabbix.com/projects/ZBX/repos/zabbix/browse/src/go/plugins/system/cpu?at=refs%2Fheads%2Frelease%2F7.4)</t>
  </si>
  <si>
    <t>[Docker](https://git.zabbix.com/projects/ZBX/repos/zabbix/browse/src/go/plugins/docker?at=refs%2Fheads%2Frelease%2F7.4)</t>
  </si>
  <si>
    <t>[Kernel](https://git.zabbix.com/projects/ZBX/repos/zabbix/browse/src/go/plugins/kernel?at=refs%2Fheads%2Frelease%2F7.4)</t>
  </si>
  <si>
    <t>[Log](https://git.zabbix.com/projects/ZBX/repos/zabbix/browse/src/go/plugins/log?at=refs%2Fheads%2Frelease%2F7.4)</t>
  </si>
  <si>
    <t>[Memcached](https://git.zabbix.com/projects/ZBX/repos/zabbix/browse/src/go/plugins/memcached/README.md?at=refs%2Fheads%2Frelease%2F7.4)</t>
  </si>
  <si>
    <t>[Modbus](https://git.zabbix.com/projects/ZBX/repos/zabbix/browse/src/go/plugins/modbus/README.md?at=refs%2Fheads%2Frelease%2F7.4)</t>
  </si>
  <si>
    <t>[MQTT](https://git.zabbix.com/projects/ZBX/repos/zabbix/browse/src/go/plugins/mqtt/README.md?at=refs%2Fheads%2Frelease%2F7.4)</t>
  </si>
  <si>
    <t>[MySQL](https://git.zabbix.com/projects/ZBX/repos/zabbix/browse/src/go/plugins/mysql/README.md?at=refs%2Fheads%2Frelease%2F7.4)</t>
  </si>
  <si>
    <t>[NetIf](https://git.zabbix.com/projects/ZBX/repos/zabbix/browse/src/go/plugins/net/netif?at=refs%2Fheads%2Frelease%2F7.4)</t>
  </si>
  <si>
    <t>[Oracle](https://git.zabbix.com/projects/ZBX/repos/zabbix/browse/src/go/plugins/oracle/README.md?at=refs%2Fheads%2Frelease%2F7.4)</t>
  </si>
  <si>
    <t>[Proc](https://git.zabbix.com/projects/ZBX/repos/zabbix/browse/src/go/plugins/proc?at=refs%2Fheads%2Frelease%2F7.4)</t>
  </si>
  <si>
    <t>[Redis](https://git.zabbix.com/projects/ZBX/repos/zabbix/browse/src/go/plugins/redis/README.md?at=refs%2Fheads%2Frelease%2F7.4)</t>
  </si>
  <si>
    <t>[Smart](https://git.zabbix.com/projects/ZBX/repos/zabbix/browse/src/go/plugins/smart?at=refs%2Fheads%2Frelease%2F7.4)</t>
  </si>
  <si>
    <t>[SW](https://git.zabbix.com/projects/ZBX/repos/zabbix/browse/src/go/plugins/system/sw?at=refs%2Fheads%2Frelease%2F7.4)</t>
  </si>
  <si>
    <t>[Swap](https://git.zabbix.com/projects/ZBX/repos/zabbix/browse/src/go/plugins/system/swap?at=refs%2Fheads%2Frelease%2F7.4)</t>
  </si>
  <si>
    <t>[TCP](https://git.zabbix.com/projects/ZBX/repos/zabbix/browse/src/go/plugins/net/tcp?at=refs%2Fheads%2Frelease%2F7.4)</t>
  </si>
  <si>
    <t>[UDP](https://git.zabbix.com/projects/ZBX/repos/zabbix/browse/src/go/plugins/net/udp?at=refs%2Fheads%2Frelease%2F7.4)</t>
  </si>
  <si>
    <t>[Uname](https://git.zabbix.com/projects/ZBX/repos/zabbix/browse/src/go/plugins/system/uname?at=refs%2Fheads%2Frelease%2F7.4)</t>
  </si>
  <si>
    <t>[Uptime](https://git.zabbix.com/projects/ZBX/repos/zabbix/browse/src/go/plugins/system/uptime?at=refs%2Fheads%2Frelease%2F7.4)</t>
  </si>
  <si>
    <t>[VFSDev](https://git.zabbix.com/projects/ZBX/repos/zabbix/browse/src/go/plugins/vfs/dev?at=refs%2Fheads%2Frelease%2F7.4)</t>
  </si>
  <si>
    <t>[WebCertificate](https://git.zabbix.com/projects/ZBX/repos/zabbix/browse/src/go/plugins/web/certificate?at=refs%2Fheads%2Frelease%2F7.4)</t>
  </si>
  <si>
    <t>[WebPage](https://git.zabbix.com/projects/ZBX/repos/zabbix/browse/src/go/plugins/web/page?at=refs%2Fheads%2Frelease%2F7.4)</t>
  </si>
  <si>
    <t>[ZabbixAsync](https://git.zabbix.com/projects/ZBX/repos/zabbix/browse/src/go/plugins/zabbix/async?at=refs%2Fheads%2Frelease%2F7.4)</t>
  </si>
  <si>
    <t>[ZabbixStats](https://git.zabbix.com/projects/ZBX/repos/zabbix/browse/src/go/plugins/zabbix/stats?at=refs%2Fheads%2Frelease%2F7.4)</t>
  </si>
  <si>
    <t>[ZabbixSync](https://git.zabbix.com/projects/ZBX/repos/zabbix/browse/src/go/plugins/zabbix/sync?at=refs%2Fheads%2Frelease%2F7.4)</t>
  </si>
  <si>
    <t>[Building loadable plugins](/manual/extensions/plugins/build)</t>
  </si>
  <si>
    <t>[Ember+](https://git.zabbix.com/projects/AP/repos/ember-plus/browse?at=refs%2Fheads%2Frelease%2F7.4)</t>
  </si>
  <si>
    <t>[MongoDB](https://git.zabbix.com/projects/AP/repos/mongodb/browse/README.md?at=refs%2Fheads%2Frelease%2F7.4)</t>
  </si>
  <si>
    <t>[MSSQL](https://git.zabbix.com/projects/AP/repos/mssql/browse?at=refs%2Fheads%2Frelease%2F7.4)</t>
  </si>
  <si>
    <t>[NVIDIA GPU](https://git.zabbix.com/projects/AP/repos/nvidia-gpu/browse?at=refs%2Fheads%2Frelease%2F7.4)</t>
  </si>
  <si>
    <t>[PostgreSQL](https://git.zabbix.com/projects/AP/repos/postgresql/browse/README.md?at=refs%2Fheads%2Frelease%2F7.4)</t>
  </si>
  <si>
    <t>[Git repository](https://git.zabbix.com/projects/ZBX/repos/zabbix/browse/templates/media?at=refs%2Fheads%2Frelease%2F7.4)</t>
  </si>
  <si>
    <t>![](../../../assets/en/manual/guides/certificate_multiple_websites.png)</t>
  </si>
  <si>
    <t>[*Website certificate by Zabbix agent 2*](https://git.zabbix.com/projects/ZBX/repos/zabbix/browse/templates/app/certificate_agent2?at=refs%2Fheads%2Frelease%2F7.4)</t>
  </si>
  <si>
    <t>[*Website certificate by Zabbix agent 2 active*](https://git.zabbix.com/projects/ZBX/repos/zabbix/browse/templates/app/certificate_agent2_active?at=refs%2Fheads%2Frelease%2F7.4)</t>
  </si>
  <si>
    <t>[*template_db_mysql.conf*](https://git.zabbix.com/projects/ZBX/repos/zabbix/browse/templates/db/mysql_agent/template_db_mysql.conf?at=refs%2Fheads%2Frelease%2F7.4)</t>
  </si>
  <si>
    <t>[*MySQL by Zabbix agent*](https://git.zabbix.com/projects/ZBX/repos/zabbix/browse/templates/db/mysql_agent?at=refs%2Fheads%2Frelease%2F7.4)</t>
  </si>
  <si>
    <t>[*MySQL by Zabbix agent 2*](https://git.zabbix.com/projects/ZBX/repos/zabbix/browse/templates/db/mysql_agent2?at=refs%2Fheads%2Frelease%2F7.4)</t>
  </si>
  <si>
    <t>[*MySQL by ODBC*](https://git.zabbix.com/projects/ZBX/repos/zabbix/browse/templates/db/mysql_odbc?at=refs%2Fheads%2Frelease%2F7.4)</t>
  </si>
  <si>
    <t>[*VMware*](https://git.zabbix.com/projects/ZBX/repos/zabbix/browse/templates/app/vmware?at=refs%2Fheads%2Frelease%2F7.4)</t>
  </si>
  <si>
    <t>[*VMware FQDN*](https://git.zabbix.com/projects/ZBX/repos/zabbix/browse/templates/app/vmware_fqdn?at=refs%2Fheads%2Frelease%2F7.4)</t>
  </si>
  <si>
    <t>[directory](https://github.com/zabbix/zabbix-docker/tree/trunk/env_vars)</t>
  </si>
  <si>
    <t>[configuring the TLS 
connection](/manual/appendix/install/db_encrypt)</t>
  </si>
  <si>
    <t>[configuring the TLS connection](/manual/appendix/install/frontend_encrypt)</t>
  </si>
  <si>
    <t>![](../../../assets/en/manual/installation/tls_configuration.png)</t>
  </si>
  <si>
    <t>[installation
instructions](https://www.zabbix.com/download?zabbix=7.4&amp;os_distribution=ubuntu&amp;os_version=22.04&amp;components=server_frontend_agent&amp;db=mysql&amp;ws=apache)</t>
  </si>
  <si>
    <t>[Repository](https://repo.zabbix.com/zabbix/7.4/)</t>
  </si>
  <si>
    <t>[third-party](https://repo.zabbix.com/third-party/)</t>
  </si>
  <si>
    <t>[installation instructions](https://www.zabbix.com/download?zabbix=7.4&amp;os_distribution=red_hat_enterprise_linux&amp;os_version=9&amp;components=server_frontend_agent&amp;db=mysql&amp;ws=apache)</t>
  </si>
  <si>
    <t>[SLES 15 (SP4 and newer)](https://repo.zabbix.com/zabbix/7.4/stable/sles/15/)</t>
  </si>
  <si>
    <t>[SLES 12 (SP4 and newer)](https://repo.zabbix.com/zabbix/7.4/stable/sles/12/)</t>
  </si>
  <si>
    <t>[download](https://www.zabbix.com/download_agents?version=7.4&amp;os=Windows&amp;encryption=No+encryption)</t>
  </si>
  <si>
    <t>[PostgreSQL by Zabbix agent 2](https://git.zabbix.com/projects/ZBX/repos/zabbix/browse/templates/db/postgresql_agent2?at=refs%2Fheads%2Frelease%2F7.4)</t>
  </si>
  <si>
    <t>[Zabbix repository](https://repo.zabbix.com/zabbix/7.4/)</t>
  </si>
  <si>
    <t>[Zabbix agent 2](https://git.zabbix.com/projects/ZBX/repos/zabbix/browse/src/go/go.mod?at=refs%2Fheads%2Frelease%2F7.4)</t>
  </si>
  <si>
    <t>[Plugin support](https://git.zabbix.com/projects/AP/repos/plugin-support/browse/go.mod?at=refs%2Fheads%2Frelease%2F7.4)</t>
  </si>
  <si>
    <t>[PostgreSQL](https://git.zabbix.com/projects/AP/repos/postgresql/browse/go.mod?at=refs%2Fheads%2Frelease%2F7.4)</t>
  </si>
  <si>
    <t>[MongoDB](https://git.zabbix.com/projects/AP/repos/mongodb/browse/go.mod?at=refs%2Fheads%2Frelease%2F7.4)</t>
  </si>
  <si>
    <t>[MSSQL](https://git.zabbix.com/projects/AP/repos/mssql/browse/go.mod?at=refs%2Fheads%2Frelease%2F7.4)</t>
  </si>
  <si>
    <t>[Ember+](https://git.zabbix.com/projects/AP/repos/ember-plus/browse/go.mod?at=refs%2Fheads%2Frelease%2F7.4)</t>
  </si>
  <si>
    <t>[NVIDIA GPU](https://git.zabbix.com/projects/AP/repos/nvidia-gpu/browse/go.mod?at=refs%2Fheads%2Frelease%2F7.4)</t>
  </si>
  <si>
    <t>[Example plugin](https://git.zabbix.com/projects/AP/repos/example/browse/go.mod?at=refs%2Fheads%2Frelease%2F7.4)</t>
  </si>
  <si>
    <t>[upgrade notes](/manual/installation/upgrade_notes)</t>
  </si>
  <si>
    <t>[What's new](/manual/introduction/whatsnew)</t>
  </si>
  <si>
    <t>[Upgrade notes](/manual/installation/upgrade_notes)</t>
  </si>
  <si>
    <t>[What's
new](/manual/introduction/whatsnew)</t>
  </si>
  <si>
    <t>[7.4](/manual/installation/upgrade_notes)</t>
  </si>
  <si>
    <t>[7.2](https://www.zabbix.com/documentation/7.2/manual/installation/upgrade_notes_720)</t>
  </si>
  <si>
    <t>[7.0](https://www.zabbix.com/documentation/7.0/manual/installation/upgrade_notes_700)</t>
  </si>
  <si>
    <t>[PCRE](https://en.wikipedia.org/wiki/Perl_Compatible_Regular_Expressions)</t>
  </si>
  <si>
    <t>[MSSQL by Zabbix agent 2](https://git.zabbix.com/projects/ZBX/repos/zabbix/browse/templates/db/mssql_agent2)</t>
  </si>
  <si>
    <t>[discovery](/manual/discovery/low_level_discovery/examples/snmp_oids)</t>
  </si>
  <si>
    <t>[menu section](/manual/web_interface/user_profile)</t>
  </si>
  <si>
    <t>[global configuration](/manual/web_interface/frontend_sections/administration/general)</t>
  </si>
  <si>
    <t>[Server-proxy data exchange protocol](/manual/appendix/protocols/server_proxy)</t>
  </si>
  <si>
    <t>[hk_sessions](/manual/api/reference/housekeeping/object)</t>
  </si>
  <si>
    <t>![](../../../assets/en/manual/introduction/host_wizard_template.png)</t>
  </si>
  <si>
    <t>[Data collection &gt; Hosts](/manual/web_interface/frontend_sections/data_collection/hosts)</t>
  </si>
  <si>
    <t>[Item card](/manual/web_interface/frontend_sections/dashboards/widgets/item_card)</t>
  </si>
  <si>
    <t>![](../../../assets/en/manual/introduction/item_card_new.png)</t>
  </si>
  <si>
    <t>![](../../../assets/en/manual/introduction/value_as_indicator.png)</t>
  </si>
  <si>
    <t>[encrypt communication](/manual/appendix/install/frontend_encrypt)</t>
  </si>
  <si>
    <t>[server configuration](/manual/appendix/config/zabbix_server)</t>
  </si>
  <si>
    <t>[MySQL](/manual/appendix/config/zabbix_agent2_plugins/mysql_plugin)</t>
  </si>
  <si>
    <t>[Oracle](/manual/appendix/config/zabbix_agent2_plugins/oracle_plugin[)</t>
  </si>
  <si>
    <t>[PostgreSQL](/manual/appendix/config/zabbix_agent2_plugins/postgresql_plugin)</t>
  </si>
  <si>
    <t>[MSSQL](/manual/appendix/config/zabbix_agent2_plugins/mssql_plugin)</t>
  </si>
  <si>
    <t>![](../../../assets/en/manual/introduction/dashboard.png)</t>
  </si>
  <si>
    <t>[pie chart](/manual/web_interface/frontend_sections/dashboards/widgets/pie_chart)</t>
  </si>
  <si>
    <t>![](../../../assets/en/manual/introduction/colors_solid_color.png)</t>
  </si>
  <si>
    <t>![](../../../assets/en/manual/introduction/colors_palette.png)</t>
  </si>
  <si>
    <t>![](../../../assets/en/manual/introduction/colors_old.png)</t>
  </si>
  <si>
    <t>[Graph prototype](/manual/discovery/low_level_discovery/graph_prototypes)</t>
  </si>
  <si>
    <t>![](../../../assets/en/manual/introduction/copy_pp_test_result.png)</t>
  </si>
  <si>
    <t>[API tokens](/manual/web_interface/frontend_sections/users/api_tokens)</t>
  </si>
  <si>
    <t>[new features](/manual/introduction/whatsnew_minor)</t>
  </si>
  <si>
    <t>[upgrade notes](/manual/installation/upgrade_notes_minor)</t>
  </si>
  <si>
    <t>![](../../../assets/en/manual/web_interface/users.png)</t>
  </si>
  <si>
    <t>[User settings](/manual/web_interface/user_profile)</t>
  </si>
  <si>
    <t>![](../../../assets/en/manual/quickstart/new_media_tab.png)</t>
  </si>
  <si>
    <t>[New template](/manual/quickstart/template)</t>
  </si>
  <si>
    <t>[host
menu](/manual/web_interface/menu/host_menu)</t>
  </si>
  <si>
    <t>![](../../../../../../assets/en/manual/web_interface/frontend_sections/monitoring/host_card.png)</t>
  </si>
  <si>
    <t>![](../../../../../../assets/en/manual/web_interface/frontend_sections/monitoring/host_card_conf.png)</t>
  </si>
  <si>
    <t>![](../../../../../../assets/en/manual/web_interface/frontend_sections/dashboards/widgets/item_card.png)</t>
  </si>
  <si>
    <t>![](../../../../../../assets/en/manual/web_interface/frontend_sections/dashboards/widgets/item_card_configuration.png)</t>
  </si>
  <si>
    <t>[trapper items](/manual/config/items/itemtypes/trapper)</t>
  </si>
  <si>
    <t>![](../../../../../../assets/en/manual/web_interface/frontend_sections/dashboards/widgets/item_card_sparkline.png)</t>
  </si>
  <si>
    <t>![](../../../../../../assets/en/manual/web_interface/frontend_sections/monitoring/item_value_overview.png)</t>
  </si>
  <si>
    <t>![](../../../../../../assets/en/manual/web_interface/frontend_sections/monitoring/item_value_conf_generic.png)</t>
  </si>
  <si>
    <t>![](../../../../../../assets/en/manual/web_interface/frontend_sections/monitoring/item_value_conf_description.png)</t>
  </si>
  <si>
    <t>![](../../../../../../assets/en/manual/web_interface/frontend_sections/monitoring/item_value_conf_value.png)</t>
  </si>
  <si>
    <t>![](../../../../../../assets/en/manual/web_interface/frontend_sections/monitoring/item_value_conf_time.png)</t>
  </si>
  <si>
    <t>![](../../../../../../assets/en/manual/web_interface/frontend_sections/monitoring/item_value_conf_change.png)</t>
  </si>
  <si>
    <t>![](../../../../../../assets/en/manual/web_interface/frontend_sections/monitoring/item_value_conf_sparkline.png)</t>
  </si>
  <si>
    <t>![](../../../../../../assets/en/manual/web_interface/frontend_sections/monitoring/thosts_hostname_column.png)</t>
  </si>
  <si>
    <t>![](../../../../../../assets/en/manual/web_interface/frontend_sections/monitoring/thosts_text_column.png)</t>
  </si>
  <si>
    <t>![](../../../../../../assets/en/manual/web_interface/frontend_sections/monitoring/thosts_numeric_column.png)</t>
  </si>
  <si>
    <t>![](../../../../../../assets/en/manual/web_interface/frontend_sections/monitoring/top_items.png)</t>
  </si>
  <si>
    <t>![](../../../../../../assets/en/manual/web_interface/frontend_sections/monitoring/top_items_conf.png)</t>
  </si>
  <si>
    <t>![](../../../../../../assets/en/manual/web_interface/frontend_sections/monitoring/top_items_column.png)</t>
  </si>
  <si>
    <t>[Host card](/manual/web_interface/frontend_sections/dashboards/widgets/host_card)</t>
  </si>
  <si>
    <t>[Top items](/manual/web_interface/frontend_sections/dashboards/widgets/top_items)</t>
  </si>
  <si>
    <t>![](../../../../assets/en/manual/web_interface/frontend_sections/dashboards/widget_edit.png)</t>
  </si>
  <si>
    <t>[discovery rules](/manual/discovery/low_level_discovery/discovery_prototypes)</t>
  </si>
  <si>
    <t>![](../../../../../../../assets/en/manual/web_interface/host_discovery_prototypes.png)</t>
  </si>
  <si>
    <t>[discovery prototypes](/manual/discovery/low_level_discovery/discovery_prototypes)</t>
  </si>
  <si>
    <t>![](../../../../../../../assets/en/manual/web_interface/template_discovery_prototypes.png)</t>
  </si>
  <si>
    <t>[time period selector](/manual/web_interface/time_period_selector)</t>
  </si>
  <si>
    <t>![](../../../../../assets/en/manual/web_interface/frontend_sections/users/api_token_conf.png)</t>
  </si>
  <si>
    <t>![](../../../../../assets/en/manual/web_interface/frontend_sections/users/api_token.png)</t>
  </si>
  <si>
    <t>![](../../../../assets/en/manual/web_interface/host_context_menu_02.png)</t>
  </si>
  <si>
    <t>[Hosts](/manual/web_interface/frontend_sections/data_collection/hosts)</t>
  </si>
  <si>
    <t>[Linux by Zabbix agent](https://git.zabbix.com/projects/ZBX/repos/zabbix/browse/templates/os/linux/template_os_linux.yaml)</t>
  </si>
  <si>
    <t>[map link trigger](/manual/api/reference/map/object#map-link-trigger)</t>
  </si>
  <si>
    <t>[map element](/manual/api/reference/map/object#map-element)</t>
  </si>
  <si>
    <t>[action](/manual/api/reference/role/object#action)</t>
  </si>
  <si>
    <t>[map](/manual/api/reference/map/object#map)</t>
  </si>
  <si>
    <t>[map link](/manual/api/reference/map/object#map-link)</t>
  </si>
  <si>
    <t>[mediatype](/manual/api/reference/mediatype/object#media-type)</t>
  </si>
  <si>
    <t>[Inventory](/manual/api/reference/host/object#host-inventory)</t>
  </si>
  <si>
    <t>[LLD rule prototype filter](/manual/api/reference/discoveryruleprototype/object#lld_rule_filter)</t>
  </si>
  <si>
    <t>[lld-规则过滤器](/manual/api/reference/discoveryruleprototype/object#lld-规则过滤器)</t>
  </si>
  <si>
    <t>[LLD rule prototype preprocessing](/manual/api/reference/discoveryruleprototype/object#lld_rule_preprocessing)</t>
  </si>
  <si>
    <t>[lld-规则预处理](/manual/api/reference/discoveryruleprototype/object#lld-规则预处理)</t>
  </si>
  <si>
    <t>[lld\_macro\_path](/manual/api/reference/discoveryruleprototype/object#lld_macro_path)</t>
  </si>
  <si>
    <t>[lld-宏路径](/manual/api/reference/discoveryruleprototype/object#lld-宏路径)</t>
  </si>
  <si>
    <t>[LLD rule prototype overrides](/manual/api/reference/discoveryruleprototype/object#lld_rule_overrides)</t>
  </si>
  <si>
    <t>[lld-规则覆盖](/manual/api/reference/discoveryruleprototype/object#lld-规则覆盖)</t>
  </si>
  <si>
    <t>[`lld_macro_paths`](/manual/api/reference/discoveryruleprototype/object#lld_macro_path)</t>
  </si>
  <si>
    <t>[discoveryruleprototype.get](get#retrieving_filter_conditions)</t>
  </si>
  <si>
    <t>[discoveryruleprototype.create](create#using_a_custom_expression_filter)</t>
  </si>
  <si>
    <t>[HTTP header](/manual/api/reference/discoveryruleprototype/object#http_header)</t>
  </si>
  <si>
    <t>[http请求头](/manual/api/reference/discoveryruleprototype/object#http请求头)</t>
  </si>
  <si>
    <t>[HTTP query field](/manual/api/reference/discoveryruleprototype/object#http_query_field)</t>
  </si>
  <si>
    <t>[http查询字段](/manual/api/reference/discoveryruleprototype/object#http查询字段)</t>
  </si>
  <si>
    <t>[LLD prototype macro path](/manual/api/reference/discoveryruleprototype/object#lld_macro_path)</t>
  </si>
  <si>
    <t>[authentication](/manual/api#authentication)</t>
  </si>
  <si>
    <t>[runtime commands](/manual/concepts/agent#runtime-control)</t>
  </si>
  <si>
    <t>[runtime command](/manual/concepts/agent#runtime-control)</t>
  </si>
  <si>
    <t>[user profile settings](/manual/web_interface/user_profile#user-profile)</t>
  </si>
  <si>
    <t>[configure](/manual/web_interface/frontend_sections/administration/general#other)</t>
  </si>
  <si>
    <t>[`User`](/manual/appendix/config/zabbix_agentd#user)</t>
  </si>
  <si>
    <t>[用户](/manual/appendix/config/zabbix_agentd#用户)</t>
  </si>
  <si>
    <t>[Zabbix agent 2 loadable plugins](/manual/installation/install_from_packages/win_msi#zabbix-agent-2-loadable-plugins)</t>
  </si>
  <si>
    <t>[upgrade instructions](/manual/config/templates_out_of_the_box#template-upgrade)</t>
  </si>
  <si>
    <t>[模板升级](/manual/config/templates_out_of_the_box#模板升级)</t>
  </si>
  <si>
    <t>[Discovered hosts](/manual/discovery/low_level_discovery/host_prototypes#discovered-hosts)</t>
  </si>
  <si>
    <t>[encryption settings](/manual/config/hosts/host#encryption)</t>
  </si>
  <si>
    <t>[host interface](/manual/config/hosts/host#configuration)</t>
  </si>
  <si>
    <t>[set to](/manual/web_interface/frontend_sections/administration/general#other)</t>
  </si>
  <si>
    <t>[frontend URL](/manual/web_interface/frontend_sections/administration/general#other)</t>
  </si>
  <si>
    <t>[configured](/manual/web_interface/frontend_sections/administration/general#other)</t>
  </si>
  <si>
    <t>[export](/manual/xml_export_import/templates#exporting)</t>
  </si>
  <si>
    <t>[导出](/manual/xml_export_import/templates#导出)</t>
  </si>
  <si>
    <t>[low-level discovery](/manual/discovery/low_level_discovery#discovery-rule)</t>
  </si>
  <si>
    <t>[LLD rule](/manual/discovery/low_level_discovery#discovery-rule)</t>
  </si>
  <si>
    <t>[NVIDIA GPU plugin configuration parameters](/manual/appendix/config/zabbix_agent2_plugins/nvidia_gpu#parameters)</t>
  </si>
  <si>
    <t>[参数](/manual/appendix/config/zabbix_agent2_plugins/nvidia_gpu#参数)</t>
  </si>
  <si>
    <t>[walk](/manual/config/items/itemtypes/snmp#step-3)</t>
  </si>
  <si>
    <t>[步骤3](/manual/config/items/itemtypes/snmp#步骤3)</t>
  </si>
  <si>
    <t>[server](/manual/concepts/server#runtime-control)</t>
  </si>
  <si>
    <t>[proxy](/manual/concepts/proxy#runtime-control)</t>
  </si>
  <si>
    <t>[DebugLevel=3](/manual/appendix/config/zabbix_server#debuglevel)</t>
  </si>
  <si>
    <t>[server](/manual/appendix/config/zabbix_server#historycachesize)</t>
  </si>
  <si>
    <t>[历史记录缓存大小](/manual/appendix/config/zabbix_server#历史记录缓存大小)</t>
  </si>
  <si>
    <t>[proxy](/manual/appendix/config/zabbix_proxy#historycachesize)</t>
  </si>
  <si>
    <t>[历史记录缓存大小](/manual/appendix/config/zabbix_proxy#历史记录缓存大小)</t>
  </si>
  <si>
    <t>[HistoryCacheSize](/manual/appendix/config/zabbix_server#historycachesize)</t>
  </si>
  <si>
    <t>[HistoryIndexCacheSize](/manual/appendix/config/zabbix_server#historyindexcachesize)</t>
  </si>
  <si>
    <t>[历史索引缓存大小](/manual/appendix/config/zabbix_server#历史索引缓存大小)</t>
  </si>
  <si>
    <t>[TrendCacheSize](/manual/appendix/config/zabbix_server#trendcachesize)</t>
  </si>
  <si>
    <t>[趋势缓存大小](/manual/appendix/config/zabbix_server#趋势缓存大小)</t>
  </si>
  <si>
    <t>[HistoryCacheSize](/manual/appendix/config/zabbix_proxy#historycachesize)</t>
  </si>
  <si>
    <t>[HistoryIndexCacheSize](/manual/appendix/config/zabbix_proxy#historyindexcachesize)</t>
  </si>
  <si>
    <t>[历史索引缓存大小](/manual/appendix/config/zabbix_proxy#历史索引缓存大小)</t>
  </si>
  <si>
    <t>[storage period](/manual/web_interface/frontend_sections/administration/housekeeping#configuration)</t>
  </si>
  <si>
    <t>[配置](/manual/web_interface/frontend_sections/administration/housekeeping#配置)</t>
  </si>
  <si>
    <t>[Template upgrade](/manual/config/templates_out_of_the_box#template-upgrade)</t>
  </si>
  <si>
    <t>[breaking changes](/manual/installation/upgrade_notes#breaking_changes)</t>
  </si>
  <si>
    <t>[重大变更](/manual/installation/upgrade_notes#重大变更)</t>
  </si>
  <si>
    <t>[media type](/manual/config/notifications/media/email#configuration)</t>
  </si>
  <si>
    <t>[editing widgets](/manual/web_interface/frontend_sections/dashboards#editing-widgets)</t>
  </si>
  <si>
    <t>[macros](/manual/appendix/macros/supported_by_location#items)</t>
  </si>
  <si>
    <t>[Template](/manual/config/templates/template#creating-a-template)</t>
  </si>
  <si>
    <t>[Host](/manual/config/hosts/host#configuration)</t>
  </si>
  <si>
    <t>[Trigger](/manual/config/triggers/trigger#configuration)</t>
  </si>
  <si>
    <t>[Graph](/manual/config/visualization/graphs/custom#configuring-custom-graphs)</t>
  </si>
  <si>
    <t>[test results](/manual/config/items/preprocessing/testing#testing-hypothetical-value)</t>
  </si>
  <si>
    <t>[测试假设值](/manual/config/items/preprocessing/testing#测试假设值)</t>
  </si>
  <si>
    <t>[Link indicators in maps](/manual/config/visualization/maps/map#linking-elements)</t>
  </si>
  <si>
    <t>[simple graph/history](/manual/web_interface/frontend_sections/monitoring/latest_data#graphs-and-history)</t>
  </si>
  <si>
    <t>[图表与历史数据](/manual/web_interface/frontend_sections/monitoring/latest_data#图表与历史数据)</t>
  </si>
  <si>
    <t>[configure](/manual/web_interface/frontend_sections/dashboards/widgets/graph#configuration)</t>
  </si>
  <si>
    <t>[配置](/manual/web_interface/frontend_sections/dashboards/widgets/graph#配置)</t>
  </si>
  <si>
    <t>[filter options](/manual/web_interface/frontend_sections/monitoring/problems#using-filter)</t>
  </si>
  <si>
    <t>[map link indicators](/manual/api/reference/map/object#map-link-indicators)</t>
  </si>
  <si>
    <t>[地图链接指示器](/manual/api/reference/map/object#地图链接指示器)</t>
  </si>
  <si>
    <t>[standard LLD rule prototype properties](object#lld_rule_prototype)</t>
  </si>
  <si>
    <t>[lld规则原型](object#lld规则原型)</t>
  </si>
  <si>
    <t>[LLD rule prototype filter](object#lld_rule_prototype_filter)</t>
  </si>
  <si>
    <t>[lld规则原型过滤器](object#lld规则原型过滤器)</t>
  </si>
  <si>
    <t>[LLD rule prototype preprocessing](object#lld_rule_prototype_preprocessing)</t>
  </si>
  <si>
    <t>[lld规则原型预处理](object#lld规则原型预处理)</t>
  </si>
  <si>
    <t>[`filter`](/manual/api/reference/discoveryruleprototype/object#LLD_rule_prototype_filter)</t>
  </si>
  <si>
    <t>[lld规则原型过滤器](/manual/api/reference/discoveryruleprototype/object#lld规则原型过滤器)</t>
  </si>
  <si>
    <t>[`preprocessing`](/manual/api/reference/discoveryruleprototype/object#lld-rule-prototype-preprocessing)</t>
  </si>
  <si>
    <t>[lld规则原型预处理](/manual/api/reference/discoveryruleprototype/object#lld规则原型预处理)</t>
  </si>
  <si>
    <t>[`lld_rule_overrides`](/manual/api/reference/discoveryruleprototype/object#lld_rule_prototype_overrides)</t>
  </si>
  <si>
    <t>[lld规则原型覆盖](/manual/api/reference/discoveryruleprototype/object#lld规则原型覆盖)</t>
  </si>
  <si>
    <t>[LLD rule prototype filter](/manual/api/reference/discoveryruleprototype/object#lld_rule_prototype_filter)</t>
  </si>
  <si>
    <t>[LLD rule prototype preprocessing](/manual/api/reference/discoveryruleprototype/object#lld_rule_prototype_preprocessing)</t>
  </si>
  <si>
    <t>[LLD rule prototype overrides](/manual/api/reference/discoveryruleprototype/object#lld_rule_prototype_overrides)</t>
  </si>
  <si>
    <t>[LLD rule prototype](/manual/api/reference/discoveryruleprototype/object#lld_rule_prototype)</t>
  </si>
  <si>
    <t>[lld规则原型](/manual/api/reference/discoveryruleprototype/object#lld规则原型)</t>
  </si>
  <si>
    <t>[LLD rule prototype filter condition](/manual/api/reference/discoveryruleprototype/object#lld_rule_prototype_filter_condition)</t>
  </si>
  <si>
    <t>[lld规则原型过滤器条件](/manual/api/reference/discoveryruleprototype/object#lld规则原型过滤器条件)</t>
  </si>
  <si>
    <t>[LLD rule prototype override filter](/manual/api/reference/discoveryruleprototype/object#lld_rule_prototype_override_filter)</t>
  </si>
  <si>
    <t>[lld规则原型覆盖过滤器](/manual/api/reference/discoveryruleprototype/object#lld规则原型覆盖过滤器)</t>
  </si>
  <si>
    <t>[LLD rule prototype override filter condition](/manual/api/reference/discoveryruleprototype/object#lld_rule_prototype_override_filter_condition)</t>
  </si>
  <si>
    <t>[lld规则原型覆盖过滤器条件](/manual/api/reference/discoveryruleprototype/object#lld规则原型覆盖过滤器条件)</t>
  </si>
  <si>
    <t>[LLD rule prototype override operation](/manual/api/reference/discoveryruleprototype/object#lld_rule_prototype_override_operation)</t>
  </si>
  <si>
    <t>[lld规则原型覆盖操作](/manual/api/reference/discoveryruleprototype/object#lld规则原型覆盖操作)</t>
  </si>
  <si>
    <t>[LLD rule prototype override operation status](/manual/api/reference/discoveryruleprototype/object#lld_rule_prototype_override_operation_status)</t>
  </si>
  <si>
    <t>[lld规则原型覆盖操作状态](/manual/api/reference/discoveryruleprototype/object#lld规则原型覆盖操作状态)</t>
  </si>
  <si>
    <t>[LLD rule prototype override operation discover](/manual/api/reference/discoveryruleprototype/object#lld_rule_prototype_override_operation_discover)</t>
  </si>
  <si>
    <t>[lld规则原型覆盖操作发现](/manual/api/reference/discoveryruleprototype/object#lld规则原型覆盖操作发现)</t>
  </si>
  <si>
    <t>[LLD rule prototype override operation period](/manual/api/reference/discoveryruleprototype/object#lld_rule_prototype_override_operation_period)</t>
  </si>
  <si>
    <t>[lld规则原型覆盖操作周期](/manual/api/reference/discoveryruleprototype/object#lld规则原型覆盖操作周期)</t>
  </si>
  <si>
    <t>[LLD rule prototype override operation history](/manual/api/reference/discoveryruleprototype/object#lld_rule_prototype_override_operation_history)</t>
  </si>
  <si>
    <t>[lld规则原型覆盖操作历史](/manual/api/reference/discoveryruleprototype/object#lld规则原型覆盖操作历史)</t>
  </si>
  <si>
    <t>[LLD rule prototype override operation trends](/manual/api/reference/discoveryruleprototype/object#lld_rule_prototype_override_operation_trends)</t>
  </si>
  <si>
    <t>[lld规则原型覆盖操作趋势](/manual/api/reference/discoveryruleprototype/object#lld规则原型覆盖操作趋势)</t>
  </si>
  <si>
    <t>[LLD rule prototype override operation severity](/manual/api/reference/discoveryruleprototype/object#lld_rule_prototype_override_operation_severity)</t>
  </si>
  <si>
    <t>[lld规则原型覆盖操作严重性](/manual/api/reference/discoveryruleprototype/object#lld规则原型覆盖操作严重性)</t>
  </si>
  <si>
    <t>[LLD rule prototype override operation tag](/manual/api/reference/discoveryruleprototype/object#lld_rule_prototype_override_operation_tag)</t>
  </si>
  <si>
    <t>[lld规则原型覆盖操作标签](/manual/api/reference/discoveryruleprototype/object#lld规则原型覆盖操作标签)</t>
  </si>
  <si>
    <t>[LLD rule prototype override operation template](/manual/api/reference/discoveryruleprototype/object#lld_rule_prototype_override_operation_template)</t>
  </si>
  <si>
    <t>[lld规则原型覆盖操作模板](/manual/api/reference/discoveryruleprototype/object#lld规则原型覆盖操作模板)</t>
  </si>
  <si>
    <t>[LLD rule prototype override operation inventory](/manual/api/reference/discoveryruleprototype/object#lld_rule_prototype_override_operation_inventory)</t>
  </si>
  <si>
    <t>[lld规则原型覆盖操作清单](/manual/api/reference/discoveryruleprototype/object#lld规则原型覆盖操作清单)</t>
  </si>
  <si>
    <t>[described in detail below](object#map_link_indicators)</t>
  </si>
  <si>
    <t>[地图链接指示器](object#地图链接指示器)</t>
  </si>
  <si>
    <t>[Map link indicators](/manual/api/reference/map/object#map_link_indicators)</t>
  </si>
  <si>
    <t>[Host Wizard](/manual/config/hosts/host_wizard#configure-host)</t>
  </si>
  <si>
    <t>[配置-主机](/manual/config/hosts/host_wizard#配置-主机)</t>
  </si>
  <si>
    <t>[Macro configuration](/manual/api/reference/usermacro/object#macro_configuration)</t>
  </si>
  <si>
    <t>[宏配置](/manual/api/reference/usermacro/object#宏配置)</t>
  </si>
  <si>
    <t>[-c, --config option](/manpages/zabbix_sender#options)</t>
  </si>
  <si>
    <t>[选项](/manpages/zabbix_sender#选项)</t>
  </si>
  <si>
    <t>[OAuth tokens](/manual/config/notifications/media/email#oauth-tokens)</t>
  </si>
  <si>
    <t>[oauth令牌](/manual/config/notifications/media/email#oauth令牌)</t>
  </si>
  <si>
    <t>[Generic SMTP](/manual/config/notifications/media/email#oauth-tokens)</t>
  </si>
  <si>
    <t>[automated features](/manual/config/notifications/media/email/gmail_office#oauth-tokens)</t>
  </si>
  <si>
    <t>[oauth令牌](/manual/config/notifications/media/email/gmail_office#oauth令牌)</t>
  </si>
  <si>
    <t>[OAuth URL defaults by provider](/manual/config/notifications/media/email/gmail_office#oauth-url-defaults-by-provider)</t>
  </si>
  <si>
    <t>[各提供商默认的oauth-url](/manual/config/notifications/media/email/gmail_office#各提供商默认的oauth-url)</t>
  </si>
  <si>
    <t>[Upgrade notes](/manual/installation/upgrade_notes#host-prototypes-on-discovered-hosts)</t>
  </si>
  <si>
    <t>[已发现主机上的主机原型](/manual/installation/upgrade_notes#已发现主机上的主机原型)</t>
  </si>
  <si>
    <t>[token retrieval](/manual/config/notifications/media/email#oauth-tokens)</t>
  </si>
  <si>
    <t>[server](/manual/concepts/server#history-syncer-transaction-statistics)</t>
  </si>
  <si>
    <t>[历史同步器事务统计](/manual/concepts/server#历史同步器事务统计)</t>
  </si>
  <si>
    <t>[proxy](/manual/concepts/proxy#history-syncer-transaction-statistics)</t>
  </si>
  <si>
    <t>[历史同步器事务统计](/manual/concepts/proxy#历史同步器事务统计)</t>
  </si>
  <si>
    <t>[Notifications](/manual/web_interface/user_profile#notifications)</t>
  </si>
  <si>
    <t>[通知](/manual/web_interface/user_profile#通知)</t>
  </si>
  <si>
    <t>[Macro configuration object](/manual/api/reference/usermacro/object#macro-configuration)</t>
  </si>
  <si>
    <t>[widget configuration mode](/devel/modules/widgets/configuration#widget-configuration-view)</t>
  </si>
  <si>
    <t>[widget configuration mode](/devel/modules/widgets/configuration#小部件)</t>
  </si>
  <si>
    <t>[controller](/devel/modules/widgets/presentation#widget-actions)</t>
  </si>
  <si>
    <t>[controller](/devel/modules/widgets/presentation#小工具操作)</t>
  </si>
  <si>
    <t>[manifest.json](/manual/extensions/frontendmodules#reference)</t>
  </si>
  <si>
    <t>[manifest.json](/manual/extensions/frontendmodules#3-前端模块)</t>
  </si>
  <si>
    <t>[Module configuration](/manual/extensions/frontendmodules#reference)</t>
  </si>
  <si>
    <t>[Module configuration](/manual/extensions/frontendmodules#3-前端模块)</t>
  </si>
  <si>
    <t>[Regular expression](/manual/api/reference/regexp/object#regular_expression)</t>
  </si>
  <si>
    <t>[Regular expression](/manual/api/reference/regexp/object#表达式)</t>
  </si>
  <si>
    <t>[described in detail below](/manual/api/reference/task/object#refresh_proxy_configuration)</t>
  </si>
  <si>
    <t>[described in detail below](/manual/api/reference/task/object#刷新-proxy-配置请求对象)</t>
  </si>
  <si>
    <t>[item key](/manual/config/items/itemtypes/zabbix_agent#modbus)</t>
  </si>
  <si>
    <t>[histogram\_quantile()](/manual/appendix/functions/aggregate#histogram-quantile)</t>
  </si>
  <si>
    <t>[abs](/manual/appendix/functions/math#abs)</t>
  </si>
  <si>
    <t>[nodata()](/manual/appendix/functions/history#nodata)</t>
  </si>
  <si>
    <t>[`maintenance_work_mem`](https://www.postgresql.org/docs/current/runtime-config-resource.html#GUC-MAINTENANCE-WORK-MEM)</t>
  </si>
  <si>
    <t>[`temp_tablespaces`](https://www.postgresql.org/docs/current/runtime-config-client.html#GUC-TEMP-TABLESPACES)</t>
  </si>
  <si>
    <t>[operation](/manual/config/notifications/action/operation#operations)</t>
  </si>
  <si>
    <t>[operation](/manual/config/notifications/action/operation#2-操作)</t>
  </si>
  <si>
    <t>[operations](/manual/config/notifications/action/operation#operations)</t>
  </si>
  <si>
    <t>[operations](/manual/config/notifications/action/operation#2-操作)</t>
  </si>
  <si>
    <t>[item](/manual/config/items/itemtypes/zabbix_agent#modbus)</t>
  </si>
  <si>
    <t>[password policy](/manual/web_interface/frontend_sections/users/authentication#internal_authentication)</t>
  </si>
  <si>
    <t>[password policy](/manual/web_interface/frontend_sections/users/authentication#5-Authentication)</t>
  </si>
  <si>
    <t>[aggregate functions](/manual/appendix/functions/aggregate#aggregate-functions-1)</t>
  </si>
  <si>
    <t>[aggregate functions](/manual/appendix/functions/aggregate#1-聚合函数)</t>
  </si>
  <si>
    <t>[`fuzzytime()`](/manual/appendix/functions/history#fuzzytime)</t>
  </si>
  <si>
    <t>[``bitand``](/manual/appendix/functions/bitwise#bitand)</t>
  </si>
  <si>
    <t>[``bitand``](/manual/appendix/functions/bitwise#2-位运算函数)</t>
  </si>
  <si>
    <t>[configuration option](/manual/installation/install#configure-the-sources)</t>
  </si>
  <si>
    <t>[configuration option](/manual/installation/install#3-从源代码安装)</t>
  </si>
  <si>
    <t>[log](/manual/config/items/itemtypes/zabbix_agent#log)</t>
  </si>
  <si>
    <t>[logrt](/manual/config/items/itemtypes/zabbix_agent#logrt)</t>
  </si>
  <si>
    <t>[modbus.get](/manual/config/items/itemtypes/zabbix_agent#modbus)</t>
  </si>
  <si>
    <t>[Matches regular expression](/manual/config/items/preprocessing#matchesregexp)</t>
  </si>
  <si>
    <t>[Custom multiplier](/manual/config/items/preprocessing#multiplier)</t>
  </si>
  <si>
    <t>[Check for not supported value](/manual/config/items/preprocessing#checkunsupported)</t>
  </si>
  <si>
    <t>[action menu](/manual/web_interface/frontend_sections/dashboards#viewing_and_editing_a_dashboard)</t>
  </si>
  <si>
    <t>[action menu](/manual/web_interface/frontend_sections/dashboards#编辑仪表板)</t>
  </si>
  <si>
    <t>[*Storage of secrets*](/manual/config/secrets#configuring_tls)</t>
  </si>
  <si>
    <t>[*Storage of secrets*](/manual/config/secrets#TLS配置)</t>
  </si>
  <si>
    <t>[general recommendations](https://www.zabbix.com/documentation/guidelines/en/thosts/configuration/templates#tag-name-and-value-format)</t>
  </si>
  <si>
    <t>[triggers](https://www.zabbix.com/documentation/guidelines/en/thosts/configuration/template_triggers#trigger-tags)</t>
  </si>
  <si>
    <t>[template element](/manual/xml_export_import/templates#templates-1)</t>
  </si>
  <si>
    <t>[template element](/manual/xml_export_import/templates#3-模板)</t>
  </si>
  <si>
    <t>[service.info](/manual/config/items/itemtypes/zabbix_agent/win_keys#service-info)</t>
  </si>
  <si>
    <t>[agent item](/manual/config/items/itemtypes/zabbix_agent#system-data)</t>
  </si>
  <si>
    <t>[Virtual machine monitoring](/manual/vm_monitoring#ready-to-use-templates)</t>
  </si>
  <si>
    <t>[Virtual machine monitoring](/manual/vm_monitoring#10-虚拟机监控)</t>
  </si>
  <si>
    <t>[eventlog](/manual/config/items/itemtypes/zabbix_agent/win_keys#eventlog)</t>
  </si>
  <si>
    <t>[find()](/manual/appendix/functions/history#find)</t>
  </si>
  <si>
    <t>[SetEnvIfNoCase](https://httpd.apache.org/docs/2.4/mod/mod_setenvif.html#setenvifnocase)</t>
  </si>
  <si>
    <t>[CGIPassAuth](https://httpd.apache.org/docs/2.4/mod/core.html#CGIPassAuth)</t>
  </si>
  <si>
    <t>[from sources](/manual/installation/install#configure-the-sources)</t>
  </si>
  <si>
    <t>[from sources](/manual/installation/install#3-从源代码安装)</t>
  </si>
  <si>
    <t>[Template changes in 6.0](https://www.zabbix.com/documentation/6.0/en/manual/installation/template_changes#updated-template-format)</t>
  </si>
  <si>
    <t>[Zabbix
server](/manual/installation/upgrade/sources#start-new-zabbix-binaries)</t>
  </si>
  <si>
    <t>[Zabbix
server](/manual/installation/upgrade/sources#1-从源代码升级)</t>
  </si>
  <si>
    <t>[simple check](/manual/config/items/itemtypes/simple_checks#icmppingretry)</t>
  </si>
  <si>
    <t>[sources](/manual/installation/install#configure_the_sources)</t>
  </si>
  <si>
    <t>[sources](/manual/installation/install#1-从源代码升级)</t>
  </si>
  <si>
    <t>[Zabbix Super Admins](/manual/web_interface/frontend_sections/users/user_list#users-1)</t>
  </si>
  <si>
    <t>[Zabbix Super Admins](/manual/web_interface/frontend_sections/users/user_list#3-用户)</t>
  </si>
  <si>
    <t>[configuration form](/manual/config/hosts/host#configuring_a_host)</t>
  </si>
  <si>
    <t>[configuration form](/manual/config/hosts/host#2-配置-一个主机)</t>
  </si>
  <si>
    <t>[Administration → General → Other](/manual/web_interface/frontend_sections/administration/general#other_parameters)</t>
  </si>
  <si>
    <t>[Administration → General → Other](/manual/web_interface/frontend_sections/administration/general#其他)</t>
  </si>
  <si>
    <t>[host configuration form](/manual/config/hosts/host#configuring-a-host)</t>
  </si>
  <si>
    <t>[evaluation method](/manual/config/notifications/action/conditions#type-of-calculation)</t>
  </si>
  <si>
    <t>[evaluation method](/manual/config/notifications/action/conditions#计算类型)</t>
  </si>
  <si>
    <t>[`VMwareTimeout`](/manual/appendix/config/zabbix_server#vmwaretimeout)</t>
  </si>
  <si>
    <t>[action](/manual/web_interface/frontend_sections/users/user_roles#default-permissions)</t>
  </si>
  <si>
    <t>[action](/manual/web_interface/frontend_sections/users/user_roles#默认权限)</t>
  </si>
  <si>
    <t>[CacheUpdateFrequency](/manual/appendix/config/zabbix_server#cacheupdatefrequency)</t>
  </si>
  <si>
    <t>[Configuration update](/manual/distributed_monitoring/proxies/sync#incremental-update)</t>
  </si>
  <si>
    <t>[Configuration update](/manual/distributed_monitoring/proxies/sync#增量更新)</t>
  </si>
  <si>
    <t>['Refresh proxy configuration' request object](/manual/api/reference/task/object#refresh-proxy-configuration-request-object)</t>
  </si>
  <si>
    <t>['Refresh proxy configuration' request object](/manual/api/reference/task/object#刷新-proxy-配置请求对象)</t>
  </si>
  <si>
    <t>[Administration &gt; General](/manual/web_interface/frontend_sections/administration/general#gui)</t>
  </si>
  <si>
    <t>[conditions](/manual/config/notifications/action/conditions#service-actions)</t>
  </si>
  <si>
    <t>[conditions](/manual/config/notifications/action/conditions#服务动作)</t>
  </si>
  <si>
    <t>[creates synonyms](https://docs.oracle.com/en/database/oracle/oracle-database/23/sqlrf/CREATE-SYNONYM.html#GUID-A806C82F-1171-478E-A910-F9C6C42739B2)</t>
  </si>
  <si>
    <t>[Effect of maintenance periods](/manual/web_interface/frontend_sections/reports/availability#effect-of-maintenance-periods)</t>
  </si>
  <si>
    <t>[Effect of maintenance periods](/manual/web_interface/frontend_sections/reports/availability#维护周期的影响效果)</t>
  </si>
  <si>
    <t>[evaluation method](/manual/config/visualization/maps/map#adding-elements)</t>
  </si>
  <si>
    <t>[evaluation method](/manual/config/visualization/maps/map#添加元素)</t>
  </si>
  <si>
    <t>[flexible timeout](/manual/config/items/item#item-timeout)</t>
  </si>
  <si>
    <t>[flexible timeout](/manual/config/items/item#监控项超时)</t>
  </si>
  <si>
    <t>[host metadata](/manual/discovery/auto_registration#using-host-metadata)</t>
  </si>
  <si>
    <t>[host metadata](/manual/discovery/auto_registration#使用主机元数据)</t>
  </si>
  <si>
    <t>[import](/manual/config/templates_out_of_the_box#template-upgrade)</t>
  </si>
  <si>
    <t>[import](/manual/config/templates_out_of_the_box#模板升级)</t>
  </si>
  <si>
    <t>[initially configured](/manual/installation/install#configure-the-sources)</t>
  </si>
  <si>
    <t>[initially configured](/manual/installation/install#配置源代码)</t>
  </si>
  <si>
    <t>[Java gateway](/manual/concepts/java#getting_java_gateway)</t>
  </si>
  <si>
    <t>[Java gateway](/manual/concepts/java#获取-Java-网关)</t>
  </si>
  <si>
    <t>[known issues](/manual/installation/known_issues#preprocessing--global-variables-are-unsafe)</t>
  </si>
  <si>
    <t>[known issues](/manual/installation/known_issues#预处理--全局变量存在安全隐患)</t>
  </si>
  <si>
    <t>[metadata](/manual/discovery/auto_registration#using-host-metadata)</t>
  </si>
  <si>
    <t>[metadata](/manual/discovery/auto_registration#使用主机元数据)</t>
  </si>
  <si>
    <t>[operator](/manual/config/visualization/maps/map#adding-elements)</t>
  </si>
  <si>
    <t>[operator](/manual/config/visualization/maps/map#添加元素)</t>
  </si>
  <si>
    <t>[parameters](/manual/config/items/itemtypes/zabbix_agent/zabbix_agent2#oracleping)</t>
  </si>
  <si>
    <t>[permission](/manual/api/reference/usergroup/object#permission)</t>
  </si>
  <si>
    <t>[permission](/manual/api/reference/usergroup/object#权限)</t>
  </si>
  <si>
    <t>[proxy](/manual/appendix/config/zabbix_proxy#vmwaretimeout)</t>
  </si>
  <si>
    <t>[Script timeout](/manual/web_interface/frontend_sections/alerts/scripts#script-timeout)</t>
  </si>
  <si>
    <t>[Script timeout](/manual/web_interface/frontend_sections/alerts/scripts#脚本超时)</t>
  </si>
  <si>
    <t>[server](/manual/appendix/config/zabbix_server#vmwaretimeout)</t>
  </si>
  <si>
    <t>[server](/manual/installation/requirements#serverproxy)</t>
  </si>
  <si>
    <t>[upgrading Zabbix packages from OS repositories](/manual/installation/upgrade/packages#zabbix_packages_from_os_repositories)</t>
  </si>
  <si>
    <t>[upgrading Zabbix packages from OS repositories](/manual/installation/upgrade/packages#来自操作系统仓库的-zabbix-软件包)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</si>
</sst>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Alignment="1">
      <alignment vertical="center"/>
    </xf>
    <xf numFmtId="0" fontId="0" fillId="0" borderId="0" xfId="0" applyFill="1">
      <alignment vertical="center"/>
    </xf>
    <xf numFmtId="0" fontId="0" fillId="0" borderId="0" xfId="0" applyAlignment="1">
      <alignment vertical="center"/>
    </xf>
    <xf numFmtId="0" fontId="0" fillId="0" borderId="0" xfId="0" applyNumberFormat="1" applyAlignment="1">
      <alignment vertical="center"/>
    </xf>
    <xf numFmtId="0" fontId="0" fillId="0" borderId="0" xfId="0" applyNumberFormat="1" applyAlignment="1">
      <alignment vertical="center"/>
    </xf>
    <xf numFmtId="0" fontId="0" fillId="0" borderId="0" xfId="0" applyFont="1" applyFill="1" applyAlignment="1"/>
    <xf numFmtId="49" fontId="0" fillId="0" borderId="0" xfId="0" applyNumberFormat="1">
      <alignment vertical="center"/>
    </xf>
    <xf numFmtId="0" fontId="0" fillId="0" borderId="0" xfId="0" quotePrefix="1">
      <alignment vertical="center"/>
    </xf>
    <xf numFmtId="49" fontId="0" fillId="0" borderId="0" xfId="0" applyNumberForma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794"/>
  <sheetViews>
    <sheetView topLeftCell="A665" workbookViewId="0">
      <selection activeCell="F705" sqref="F705"/>
    </sheetView>
  </sheetViews>
  <sheetFormatPr defaultColWidth="9" defaultRowHeight="13.5" outlineLevelCol="1"/>
  <cols>
    <col min="1" max="1" width="42.6333333333333" customWidth="1"/>
  </cols>
  <sheetData>
    <row r="1" spans="1:2">
      <c r="A1" t="s">
        <v>0</v>
      </c>
      <c r="B1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14</v>
      </c>
    </row>
    <row r="10" spans="1:2">
      <c r="A10" t="s">
        <v>15</v>
      </c>
      <c r="B10" t="s">
        <v>16</v>
      </c>
    </row>
    <row r="11" spans="1:2">
      <c r="A11" t="s">
        <v>17</v>
      </c>
      <c r="B11" t="s">
        <v>18</v>
      </c>
    </row>
    <row r="12" spans="1:2">
      <c r="A12" t="s">
        <v>19</v>
      </c>
      <c r="B12" t="s">
        <v>19</v>
      </c>
    </row>
    <row r="13" spans="1:2">
      <c r="A13" t="s">
        <v>20</v>
      </c>
      <c r="B13" t="s">
        <v>20</v>
      </c>
    </row>
    <row r="14" spans="1:2">
      <c r="A14" t="s">
        <v>21</v>
      </c>
      <c r="B14" t="s">
        <v>21</v>
      </c>
    </row>
    <row r="15" spans="1:2">
      <c r="A15" t="s">
        <v>22</v>
      </c>
      <c r="B15" t="s">
        <v>23</v>
      </c>
    </row>
    <row r="16" spans="1:2">
      <c r="A16" t="s">
        <v>24</v>
      </c>
      <c r="B16" t="s">
        <v>23</v>
      </c>
    </row>
    <row r="17" spans="1:2">
      <c r="A17" s="9" t="s">
        <v>25</v>
      </c>
      <c r="B17" s="9" t="s">
        <v>26</v>
      </c>
    </row>
    <row r="18" spans="1:2">
      <c r="A18" s="9" t="s">
        <v>27</v>
      </c>
      <c r="B18" s="9" t="s">
        <v>28</v>
      </c>
    </row>
    <row r="19" spans="1:2">
      <c r="A19" s="9" t="s">
        <v>29</v>
      </c>
      <c r="B19" s="9" t="s">
        <v>30</v>
      </c>
    </row>
    <row r="20" spans="1:2">
      <c r="A20" s="9" t="s">
        <v>31</v>
      </c>
      <c r="B20" s="9" t="s">
        <v>30</v>
      </c>
    </row>
    <row r="21" spans="1:2">
      <c r="A21" s="9" t="s">
        <v>32</v>
      </c>
      <c r="B21" s="9" t="s">
        <v>33</v>
      </c>
    </row>
    <row r="22" spans="1:2">
      <c r="A22" t="s">
        <v>34</v>
      </c>
      <c r="B22" t="s">
        <v>34</v>
      </c>
    </row>
    <row r="23" spans="1:2">
      <c r="A23" t="s">
        <v>35</v>
      </c>
      <c r="B23" t="s">
        <v>35</v>
      </c>
    </row>
    <row r="24" spans="1:2">
      <c r="A24" s="9" t="s">
        <v>36</v>
      </c>
      <c r="B24" s="9" t="s">
        <v>36</v>
      </c>
    </row>
    <row r="25" spans="1:2">
      <c r="A25" t="s">
        <v>37</v>
      </c>
      <c r="B25" t="s">
        <v>37</v>
      </c>
    </row>
    <row r="26" spans="1:2">
      <c r="A26" t="s">
        <v>38</v>
      </c>
      <c r="B26" t="s">
        <v>38</v>
      </c>
    </row>
    <row r="27" spans="1:2">
      <c r="A27" t="s">
        <v>39</v>
      </c>
      <c r="B27" t="s">
        <v>40</v>
      </c>
    </row>
    <row r="28" spans="1:2">
      <c r="A28" s="9" t="s">
        <v>41</v>
      </c>
      <c r="B28" s="9" t="s">
        <v>42</v>
      </c>
    </row>
    <row r="29" spans="1:2">
      <c r="A29" t="s">
        <v>43</v>
      </c>
      <c r="B29" t="s">
        <v>44</v>
      </c>
    </row>
    <row r="30" spans="1:2">
      <c r="A30" s="9" t="s">
        <v>45</v>
      </c>
      <c r="B30" s="9" t="s">
        <v>46</v>
      </c>
    </row>
    <row r="31" spans="1:2">
      <c r="A31" t="s">
        <v>47</v>
      </c>
      <c r="B31" t="s">
        <v>47</v>
      </c>
    </row>
    <row r="32" spans="1:2">
      <c r="A32" s="9" t="s">
        <v>48</v>
      </c>
      <c r="B32" s="9" t="s">
        <v>49</v>
      </c>
    </row>
    <row r="33" spans="1:2">
      <c r="A33" s="9" t="s">
        <v>50</v>
      </c>
      <c r="B33" s="9" t="s">
        <v>49</v>
      </c>
    </row>
    <row r="34" spans="1:2">
      <c r="A34" t="s">
        <v>51</v>
      </c>
      <c r="B34" t="s">
        <v>51</v>
      </c>
    </row>
    <row r="35" spans="1:2">
      <c r="A35" s="9" t="s">
        <v>52</v>
      </c>
      <c r="B35" s="9" t="s">
        <v>53</v>
      </c>
    </row>
    <row r="36" spans="1:2">
      <c r="A36" s="9" t="s">
        <v>54</v>
      </c>
      <c r="B36" s="9" t="s">
        <v>55</v>
      </c>
    </row>
    <row r="37" spans="1:2">
      <c r="A37" s="9" t="s">
        <v>56</v>
      </c>
      <c r="B37" s="9" t="s">
        <v>57</v>
      </c>
    </row>
    <row r="38" spans="1:2">
      <c r="A38" s="9" t="s">
        <v>58</v>
      </c>
      <c r="B38" s="9" t="s">
        <v>59</v>
      </c>
    </row>
    <row r="39" spans="1:2">
      <c r="A39" s="9" t="s">
        <v>60</v>
      </c>
      <c r="B39" s="9" t="s">
        <v>61</v>
      </c>
    </row>
    <row r="40" spans="1:2">
      <c r="A40" s="9" t="s">
        <v>62</v>
      </c>
      <c r="B40" s="9" t="s">
        <v>63</v>
      </c>
    </row>
    <row r="41" spans="1:2">
      <c r="A41" s="9" t="s">
        <v>64</v>
      </c>
      <c r="B41" s="9" t="s">
        <v>65</v>
      </c>
    </row>
    <row r="42" spans="1:2">
      <c r="A42" s="9" t="s">
        <v>66</v>
      </c>
      <c r="B42" s="9" t="s">
        <v>67</v>
      </c>
    </row>
    <row r="43" spans="1:2">
      <c r="A43" s="9" t="s">
        <v>68</v>
      </c>
      <c r="B43" s="9" t="s">
        <v>69</v>
      </c>
    </row>
    <row r="44" spans="1:2">
      <c r="A44" s="9" t="s">
        <v>70</v>
      </c>
      <c r="B44" s="9" t="s">
        <v>71</v>
      </c>
    </row>
    <row r="45" spans="1:2">
      <c r="A45" t="s">
        <v>72</v>
      </c>
      <c r="B45" t="s">
        <v>72</v>
      </c>
    </row>
    <row r="46" spans="1:2">
      <c r="A46" s="9" t="s">
        <v>73</v>
      </c>
      <c r="B46" s="9" t="s">
        <v>74</v>
      </c>
    </row>
    <row r="47" spans="1:2">
      <c r="A47" s="9" t="s">
        <v>75</v>
      </c>
      <c r="B47" s="9" t="s">
        <v>76</v>
      </c>
    </row>
    <row r="48" spans="1:2">
      <c r="A48" s="9" t="s">
        <v>77</v>
      </c>
      <c r="B48" s="9" t="s">
        <v>78</v>
      </c>
    </row>
    <row r="49" spans="1:2">
      <c r="A49" s="9" t="s">
        <v>79</v>
      </c>
      <c r="B49" s="9" t="s">
        <v>80</v>
      </c>
    </row>
    <row r="50" spans="1:2">
      <c r="A50" s="9" t="s">
        <v>81</v>
      </c>
      <c r="B50" s="9" t="s">
        <v>82</v>
      </c>
    </row>
    <row r="51" spans="1:2">
      <c r="A51" s="9" t="s">
        <v>83</v>
      </c>
      <c r="B51" s="9" t="s">
        <v>84</v>
      </c>
    </row>
    <row r="52" spans="1:2">
      <c r="A52" s="9" t="s">
        <v>85</v>
      </c>
      <c r="B52" s="9" t="s">
        <v>86</v>
      </c>
    </row>
    <row r="53" spans="1:2">
      <c r="A53" s="9" t="s">
        <v>87</v>
      </c>
      <c r="B53" s="9" t="s">
        <v>88</v>
      </c>
    </row>
    <row r="54" spans="1:2">
      <c r="A54" s="9" t="s">
        <v>89</v>
      </c>
      <c r="B54" s="9" t="s">
        <v>90</v>
      </c>
    </row>
    <row r="55" spans="1:2">
      <c r="A55" s="9" t="s">
        <v>91</v>
      </c>
      <c r="B55" s="9" t="s">
        <v>92</v>
      </c>
    </row>
    <row r="56" spans="1:2">
      <c r="A56" s="9" t="s">
        <v>93</v>
      </c>
      <c r="B56" s="9" t="s">
        <v>94</v>
      </c>
    </row>
    <row r="57" spans="1:2">
      <c r="A57" s="9" t="s">
        <v>95</v>
      </c>
      <c r="B57" s="9" t="s">
        <v>96</v>
      </c>
    </row>
    <row r="58" spans="1:2">
      <c r="A58" s="9" t="s">
        <v>97</v>
      </c>
      <c r="B58" s="9" t="s">
        <v>98</v>
      </c>
    </row>
    <row r="59" spans="1:2">
      <c r="A59" s="9" t="s">
        <v>99</v>
      </c>
      <c r="B59" s="9" t="s">
        <v>100</v>
      </c>
    </row>
    <row r="60" spans="1:2">
      <c r="A60" s="9" t="s">
        <v>101</v>
      </c>
      <c r="B60" s="9" t="s">
        <v>102</v>
      </c>
    </row>
    <row r="61" spans="1:2">
      <c r="A61" s="9" t="s">
        <v>103</v>
      </c>
      <c r="B61" s="9" t="s">
        <v>104</v>
      </c>
    </row>
    <row r="62" spans="1:2">
      <c r="A62" s="9" t="s">
        <v>105</v>
      </c>
      <c r="B62" s="9" t="s">
        <v>106</v>
      </c>
    </row>
    <row r="63" spans="1:2">
      <c r="A63" s="9" t="s">
        <v>107</v>
      </c>
      <c r="B63" s="9" t="s">
        <v>108</v>
      </c>
    </row>
    <row r="64" spans="1:2">
      <c r="A64" s="9" t="s">
        <v>109</v>
      </c>
      <c r="B64" s="9" t="s">
        <v>110</v>
      </c>
    </row>
    <row r="65" spans="1:2">
      <c r="A65" s="9" t="s">
        <v>111</v>
      </c>
      <c r="B65" s="9" t="s">
        <v>112</v>
      </c>
    </row>
    <row r="66" spans="1:2">
      <c r="A66" s="9" t="s">
        <v>113</v>
      </c>
      <c r="B66" s="9" t="s">
        <v>112</v>
      </c>
    </row>
    <row r="67" spans="1:2">
      <c r="A67" s="9" t="s">
        <v>114</v>
      </c>
      <c r="B67" s="9" t="s">
        <v>115</v>
      </c>
    </row>
    <row r="68" spans="1:2">
      <c r="A68" s="9" t="s">
        <v>116</v>
      </c>
      <c r="B68" s="9" t="s">
        <v>117</v>
      </c>
    </row>
    <row r="69" spans="1:2">
      <c r="A69" s="9" t="s">
        <v>118</v>
      </c>
      <c r="B69" s="9" t="s">
        <v>119</v>
      </c>
    </row>
    <row r="70" spans="1:2">
      <c r="A70" s="9" t="s">
        <v>120</v>
      </c>
      <c r="B70" s="9" t="s">
        <v>121</v>
      </c>
    </row>
    <row r="71" spans="1:2">
      <c r="A71" s="9" t="s">
        <v>122</v>
      </c>
      <c r="B71" s="9" t="s">
        <v>123</v>
      </c>
    </row>
    <row r="72" spans="1:2">
      <c r="A72" s="9" t="s">
        <v>124</v>
      </c>
      <c r="B72" s="9" t="s">
        <v>125</v>
      </c>
    </row>
    <row r="73" spans="1:2">
      <c r="A73" s="9" t="s">
        <v>126</v>
      </c>
      <c r="B73" s="9" t="s">
        <v>127</v>
      </c>
    </row>
    <row r="74" spans="1:2">
      <c r="A74" s="9" t="s">
        <v>128</v>
      </c>
      <c r="B74" s="9" t="s">
        <v>129</v>
      </c>
    </row>
    <row r="75" spans="1:2">
      <c r="A75" s="9" t="s">
        <v>130</v>
      </c>
      <c r="B75" s="9" t="s">
        <v>131</v>
      </c>
    </row>
    <row r="76" spans="1:2">
      <c r="A76" s="9" t="s">
        <v>132</v>
      </c>
      <c r="B76" s="9" t="s">
        <v>133</v>
      </c>
    </row>
    <row r="77" spans="1:2">
      <c r="A77" s="9" t="s">
        <v>134</v>
      </c>
      <c r="B77" s="9" t="s">
        <v>135</v>
      </c>
    </row>
    <row r="78" spans="1:2">
      <c r="A78" s="9" t="s">
        <v>136</v>
      </c>
      <c r="B78" s="9" t="s">
        <v>137</v>
      </c>
    </row>
    <row r="79" spans="1:2">
      <c r="A79" t="s">
        <v>138</v>
      </c>
      <c r="B79" t="s">
        <v>138</v>
      </c>
    </row>
    <row r="80" spans="1:2">
      <c r="A80" s="9" t="s">
        <v>139</v>
      </c>
      <c r="B80" s="9" t="s">
        <v>140</v>
      </c>
    </row>
    <row r="81" spans="1:2">
      <c r="A81" s="9" t="s">
        <v>141</v>
      </c>
      <c r="B81" s="9" t="s">
        <v>142</v>
      </c>
    </row>
    <row r="82" spans="1:2">
      <c r="A82" s="9" t="s">
        <v>143</v>
      </c>
      <c r="B82" s="9" t="s">
        <v>144</v>
      </c>
    </row>
    <row r="83" spans="1:2">
      <c r="A83" s="9" t="s">
        <v>145</v>
      </c>
      <c r="B83" s="9" t="s">
        <v>146</v>
      </c>
    </row>
    <row r="84" spans="1:2">
      <c r="A84" s="9" t="s">
        <v>147</v>
      </c>
      <c r="B84" s="9" t="s">
        <v>148</v>
      </c>
    </row>
    <row r="85" spans="1:2">
      <c r="A85" s="9" t="s">
        <v>149</v>
      </c>
      <c r="B85" s="9" t="s">
        <v>150</v>
      </c>
    </row>
    <row r="86" spans="1:2">
      <c r="A86" s="9" t="s">
        <v>151</v>
      </c>
      <c r="B86" s="9" t="s">
        <v>148</v>
      </c>
    </row>
    <row r="87" spans="1:2">
      <c r="A87" s="9" t="s">
        <v>152</v>
      </c>
      <c r="B87" s="9" t="s">
        <v>153</v>
      </c>
    </row>
    <row r="88" spans="1:2">
      <c r="A88" s="9" t="s">
        <v>154</v>
      </c>
      <c r="B88" s="9" t="s">
        <v>155</v>
      </c>
    </row>
    <row r="89" spans="1:2">
      <c r="A89" s="9" t="s">
        <v>156</v>
      </c>
      <c r="B89" s="9" t="s">
        <v>157</v>
      </c>
    </row>
    <row r="90" spans="1:2">
      <c r="A90" s="9" t="s">
        <v>158</v>
      </c>
      <c r="B90" s="9" t="s">
        <v>155</v>
      </c>
    </row>
    <row r="91" spans="1:2">
      <c r="A91" s="9" t="s">
        <v>159</v>
      </c>
      <c r="B91" s="9" t="s">
        <v>160</v>
      </c>
    </row>
    <row r="92" spans="1:2">
      <c r="A92" s="9" t="s">
        <v>161</v>
      </c>
      <c r="B92" s="9" t="s">
        <v>162</v>
      </c>
    </row>
    <row r="93" spans="1:2">
      <c r="A93" s="9" t="s">
        <v>163</v>
      </c>
      <c r="B93" s="9" t="s">
        <v>164</v>
      </c>
    </row>
    <row r="94" spans="1:2">
      <c r="A94" s="9" t="s">
        <v>165</v>
      </c>
      <c r="B94" s="9" t="s">
        <v>166</v>
      </c>
    </row>
    <row r="95" spans="1:2">
      <c r="A95" s="9" t="s">
        <v>167</v>
      </c>
      <c r="B95" s="9" t="s">
        <v>168</v>
      </c>
    </row>
    <row r="96" spans="1:2">
      <c r="A96" s="9" t="s">
        <v>169</v>
      </c>
      <c r="B96" s="9" t="s">
        <v>170</v>
      </c>
    </row>
    <row r="97" spans="1:2">
      <c r="A97" s="9" t="s">
        <v>171</v>
      </c>
      <c r="B97" s="9" t="s">
        <v>94</v>
      </c>
    </row>
    <row r="98" spans="1:2">
      <c r="A98" s="9" t="s">
        <v>172</v>
      </c>
      <c r="B98" s="9" t="s">
        <v>173</v>
      </c>
    </row>
    <row r="99" spans="1:2">
      <c r="A99" s="9" t="s">
        <v>174</v>
      </c>
      <c r="B99" s="9" t="s">
        <v>175</v>
      </c>
    </row>
    <row r="100" spans="1:2">
      <c r="A100" s="9" t="s">
        <v>176</v>
      </c>
      <c r="B100" s="9" t="s">
        <v>177</v>
      </c>
    </row>
    <row r="101" spans="1:2">
      <c r="A101" s="9" t="s">
        <v>178</v>
      </c>
      <c r="B101" s="9" t="s">
        <v>179</v>
      </c>
    </row>
    <row r="102" spans="1:2">
      <c r="A102" s="9" t="s">
        <v>180</v>
      </c>
      <c r="B102" s="9" t="s">
        <v>181</v>
      </c>
    </row>
    <row r="103" spans="1:2">
      <c r="A103" s="9" t="s">
        <v>182</v>
      </c>
      <c r="B103" s="9" t="s">
        <v>183</v>
      </c>
    </row>
    <row r="104" spans="1:2">
      <c r="A104" s="9" t="s">
        <v>184</v>
      </c>
      <c r="B104" s="9" t="s">
        <v>166</v>
      </c>
    </row>
    <row r="105" spans="1:2">
      <c r="A105" s="9" t="s">
        <v>185</v>
      </c>
      <c r="B105" s="9" t="s">
        <v>186</v>
      </c>
    </row>
    <row r="106" spans="1:2">
      <c r="A106" s="9" t="s">
        <v>187</v>
      </c>
      <c r="B106" s="9" t="s">
        <v>188</v>
      </c>
    </row>
    <row r="107" spans="1:2">
      <c r="A107" s="9" t="s">
        <v>189</v>
      </c>
      <c r="B107" s="9" t="s">
        <v>186</v>
      </c>
    </row>
    <row r="108" spans="1:2">
      <c r="A108" s="9" t="s">
        <v>190</v>
      </c>
      <c r="B108" s="9" t="s">
        <v>191</v>
      </c>
    </row>
    <row r="109" spans="1:2">
      <c r="A109" s="9" t="s">
        <v>192</v>
      </c>
      <c r="B109" s="9" t="s">
        <v>193</v>
      </c>
    </row>
    <row r="110" spans="1:2">
      <c r="A110" s="9" t="s">
        <v>194</v>
      </c>
      <c r="B110" s="9" t="s">
        <v>195</v>
      </c>
    </row>
    <row r="111" spans="1:2">
      <c r="A111" s="9" t="s">
        <v>196</v>
      </c>
      <c r="B111" s="9" t="s">
        <v>197</v>
      </c>
    </row>
    <row r="112" spans="1:2">
      <c r="A112" s="9" t="s">
        <v>198</v>
      </c>
      <c r="B112" s="9" t="s">
        <v>199</v>
      </c>
    </row>
    <row r="113" spans="1:2">
      <c r="A113" s="9" t="s">
        <v>200</v>
      </c>
      <c r="B113" s="9" t="s">
        <v>201</v>
      </c>
    </row>
    <row r="114" spans="1:2">
      <c r="A114" s="9" t="s">
        <v>202</v>
      </c>
      <c r="B114" s="9" t="s">
        <v>203</v>
      </c>
    </row>
    <row r="115" spans="1:2">
      <c r="A115" s="9" t="s">
        <v>204</v>
      </c>
      <c r="B115" s="9" t="s">
        <v>205</v>
      </c>
    </row>
    <row r="116" spans="1:2">
      <c r="A116" s="9" t="s">
        <v>206</v>
      </c>
      <c r="B116" s="9" t="s">
        <v>207</v>
      </c>
    </row>
    <row r="117" spans="1:2">
      <c r="A117" s="9" t="s">
        <v>208</v>
      </c>
      <c r="B117" s="9" t="s">
        <v>209</v>
      </c>
    </row>
    <row r="118" spans="1:2">
      <c r="A118" s="9" t="s">
        <v>210</v>
      </c>
      <c r="B118" s="9" t="s">
        <v>211</v>
      </c>
    </row>
    <row r="119" spans="1:2">
      <c r="A119" s="9" t="s">
        <v>212</v>
      </c>
      <c r="B119" s="9" t="s">
        <v>213</v>
      </c>
    </row>
    <row r="120" spans="1:2">
      <c r="A120" s="9" t="s">
        <v>214</v>
      </c>
      <c r="B120" s="9" t="s">
        <v>215</v>
      </c>
    </row>
    <row r="121" spans="1:2">
      <c r="A121" s="9" t="s">
        <v>216</v>
      </c>
      <c r="B121" s="9" t="s">
        <v>215</v>
      </c>
    </row>
    <row r="122" spans="1:2">
      <c r="A122" s="9" t="s">
        <v>217</v>
      </c>
      <c r="B122" s="9" t="s">
        <v>218</v>
      </c>
    </row>
    <row r="123" spans="1:2">
      <c r="A123" s="9" t="s">
        <v>219</v>
      </c>
      <c r="B123" s="9" t="s">
        <v>220</v>
      </c>
    </row>
    <row r="124" spans="1:2">
      <c r="A124" s="9" t="s">
        <v>221</v>
      </c>
      <c r="B124" s="9" t="s">
        <v>222</v>
      </c>
    </row>
    <row r="125" spans="1:2">
      <c r="A125" s="9" t="s">
        <v>223</v>
      </c>
      <c r="B125" s="9" t="s">
        <v>224</v>
      </c>
    </row>
    <row r="126" spans="1:2">
      <c r="A126" t="s">
        <v>225</v>
      </c>
      <c r="B126" t="s">
        <v>225</v>
      </c>
    </row>
    <row r="127" spans="1:2">
      <c r="A127" s="9" t="s">
        <v>226</v>
      </c>
      <c r="B127" s="9" t="s">
        <v>227</v>
      </c>
    </row>
    <row r="128" spans="1:2">
      <c r="A128" s="9" t="s">
        <v>228</v>
      </c>
      <c r="B128" s="9" t="s">
        <v>229</v>
      </c>
    </row>
    <row r="129" spans="1:2">
      <c r="A129" s="9" t="s">
        <v>230</v>
      </c>
      <c r="B129" s="9" t="s">
        <v>231</v>
      </c>
    </row>
    <row r="130" spans="1:2">
      <c r="A130" s="9" t="s">
        <v>232</v>
      </c>
      <c r="B130" s="9" t="s">
        <v>233</v>
      </c>
    </row>
    <row r="131" spans="1:2">
      <c r="A131" s="9" t="s">
        <v>234</v>
      </c>
      <c r="B131" s="9" t="s">
        <v>235</v>
      </c>
    </row>
    <row r="132" spans="1:2">
      <c r="A132" s="9" t="s">
        <v>236</v>
      </c>
      <c r="B132" s="9" t="s">
        <v>237</v>
      </c>
    </row>
    <row r="133" spans="1:2">
      <c r="A133" s="9" t="s">
        <v>238</v>
      </c>
      <c r="B133" s="9" t="s">
        <v>237</v>
      </c>
    </row>
    <row r="134" spans="1:2">
      <c r="A134" s="9" t="s">
        <v>239</v>
      </c>
      <c r="B134" s="9" t="s">
        <v>162</v>
      </c>
    </row>
    <row r="135" spans="1:2">
      <c r="A135" s="9" t="s">
        <v>240</v>
      </c>
      <c r="B135" s="9" t="s">
        <v>241</v>
      </c>
    </row>
    <row r="136" spans="1:2">
      <c r="A136" s="9" t="s">
        <v>242</v>
      </c>
      <c r="B136" s="9" t="s">
        <v>243</v>
      </c>
    </row>
    <row r="137" spans="1:2">
      <c r="A137" s="9" t="s">
        <v>244</v>
      </c>
      <c r="B137" s="9" t="s">
        <v>245</v>
      </c>
    </row>
    <row r="138" spans="1:2">
      <c r="A138" s="9" t="s">
        <v>246</v>
      </c>
      <c r="B138" s="9" t="s">
        <v>247</v>
      </c>
    </row>
    <row r="139" spans="1:2">
      <c r="A139" s="9" t="s">
        <v>248</v>
      </c>
      <c r="B139" s="9" t="s">
        <v>249</v>
      </c>
    </row>
    <row r="140" spans="1:2">
      <c r="A140" s="9" t="s">
        <v>250</v>
      </c>
      <c r="B140" s="9" t="s">
        <v>251</v>
      </c>
    </row>
    <row r="141" spans="1:2">
      <c r="A141" s="9" t="s">
        <v>252</v>
      </c>
      <c r="B141" s="9" t="s">
        <v>253</v>
      </c>
    </row>
    <row r="142" spans="1:2">
      <c r="A142" s="9" t="s">
        <v>254</v>
      </c>
      <c r="B142" s="9" t="s">
        <v>255</v>
      </c>
    </row>
    <row r="143" spans="1:2">
      <c r="A143" s="9" t="s">
        <v>256</v>
      </c>
      <c r="B143" s="9" t="s">
        <v>257</v>
      </c>
    </row>
    <row r="144" spans="1:2">
      <c r="A144" s="9" t="s">
        <v>258</v>
      </c>
      <c r="B144" s="9" t="s">
        <v>259</v>
      </c>
    </row>
    <row r="145" spans="1:2">
      <c r="A145" s="9" t="s">
        <v>260</v>
      </c>
      <c r="B145" s="9" t="s">
        <v>261</v>
      </c>
    </row>
    <row r="146" spans="1:2">
      <c r="A146" s="9" t="s">
        <v>262</v>
      </c>
      <c r="B146" s="9" t="s">
        <v>263</v>
      </c>
    </row>
    <row r="147" spans="1:2">
      <c r="A147" s="9" t="s">
        <v>264</v>
      </c>
      <c r="B147" s="9" t="s">
        <v>265</v>
      </c>
    </row>
    <row r="148" spans="1:2">
      <c r="A148" s="9" t="s">
        <v>266</v>
      </c>
      <c r="B148" s="9" t="s">
        <v>267</v>
      </c>
    </row>
    <row r="149" spans="1:2">
      <c r="A149" s="9" t="s">
        <v>268</v>
      </c>
      <c r="B149" s="9" t="s">
        <v>269</v>
      </c>
    </row>
    <row r="150" spans="1:2">
      <c r="A150" s="9" t="s">
        <v>270</v>
      </c>
      <c r="B150" s="9" t="s">
        <v>271</v>
      </c>
    </row>
    <row r="151" spans="1:2">
      <c r="A151" s="9" t="s">
        <v>272</v>
      </c>
      <c r="B151" s="9" t="s">
        <v>273</v>
      </c>
    </row>
    <row r="152" spans="1:2">
      <c r="A152" s="9" t="s">
        <v>274</v>
      </c>
      <c r="B152" s="9" t="s">
        <v>275</v>
      </c>
    </row>
    <row r="153" spans="1:2">
      <c r="A153" s="9" t="s">
        <v>276</v>
      </c>
      <c r="B153" s="9" t="s">
        <v>277</v>
      </c>
    </row>
    <row r="154" spans="1:2">
      <c r="A154" s="9" t="s">
        <v>278</v>
      </c>
      <c r="B154" s="9" t="s">
        <v>279</v>
      </c>
    </row>
    <row r="155" spans="1:2">
      <c r="A155" s="9" t="s">
        <v>280</v>
      </c>
      <c r="B155" s="9" t="s">
        <v>281</v>
      </c>
    </row>
    <row r="156" spans="1:2">
      <c r="A156" s="9" t="s">
        <v>282</v>
      </c>
      <c r="B156" s="9" t="s">
        <v>283</v>
      </c>
    </row>
    <row r="157" spans="1:2">
      <c r="A157" s="9" t="s">
        <v>284</v>
      </c>
      <c r="B157" s="9" t="s">
        <v>285</v>
      </c>
    </row>
    <row r="158" spans="1:2">
      <c r="A158" s="9" t="s">
        <v>286</v>
      </c>
      <c r="B158" s="9" t="s">
        <v>287</v>
      </c>
    </row>
    <row r="159" spans="1:2">
      <c r="A159" s="9" t="s">
        <v>288</v>
      </c>
      <c r="B159" s="9" t="s">
        <v>287</v>
      </c>
    </row>
    <row r="160" spans="1:2">
      <c r="A160" s="9" t="s">
        <v>289</v>
      </c>
      <c r="B160" s="9" t="s">
        <v>290</v>
      </c>
    </row>
    <row r="161" spans="1:2">
      <c r="A161" s="9" t="s">
        <v>291</v>
      </c>
      <c r="B161" s="9" t="s">
        <v>292</v>
      </c>
    </row>
    <row r="162" spans="1:2">
      <c r="A162" s="9" t="s">
        <v>293</v>
      </c>
      <c r="B162" s="9" t="s">
        <v>294</v>
      </c>
    </row>
    <row r="163" spans="1:2">
      <c r="A163" s="9" t="s">
        <v>295</v>
      </c>
      <c r="B163" s="9" t="s">
        <v>296</v>
      </c>
    </row>
    <row r="164" spans="1:2">
      <c r="A164" s="9" t="s">
        <v>297</v>
      </c>
      <c r="B164" s="9" t="s">
        <v>285</v>
      </c>
    </row>
    <row r="165" spans="1:2">
      <c r="A165" s="9" t="s">
        <v>298</v>
      </c>
      <c r="B165" s="9" t="s">
        <v>299</v>
      </c>
    </row>
    <row r="166" spans="1:2">
      <c r="A166" s="9" t="s">
        <v>300</v>
      </c>
      <c r="B166" s="9" t="s">
        <v>301</v>
      </c>
    </row>
    <row r="167" spans="1:2">
      <c r="A167" s="9" t="s">
        <v>302</v>
      </c>
      <c r="B167" s="9" t="s">
        <v>301</v>
      </c>
    </row>
    <row r="168" spans="1:2">
      <c r="A168" s="9" t="s">
        <v>303</v>
      </c>
      <c r="B168" s="9" t="s">
        <v>287</v>
      </c>
    </row>
    <row r="169" spans="1:2">
      <c r="A169" t="s">
        <v>304</v>
      </c>
      <c r="B169" t="s">
        <v>305</v>
      </c>
    </row>
    <row r="170" spans="1:2">
      <c r="A170" s="9" t="s">
        <v>306</v>
      </c>
      <c r="B170" s="9" t="s">
        <v>307</v>
      </c>
    </row>
    <row r="171" spans="1:2">
      <c r="A171" s="9" t="s">
        <v>308</v>
      </c>
      <c r="B171" s="9" t="s">
        <v>307</v>
      </c>
    </row>
    <row r="172" spans="1:2">
      <c r="A172" s="9" t="s">
        <v>309</v>
      </c>
      <c r="B172" s="9" t="s">
        <v>310</v>
      </c>
    </row>
    <row r="173" spans="1:2">
      <c r="A173" s="9" t="s">
        <v>311</v>
      </c>
      <c r="B173" s="9" t="s">
        <v>310</v>
      </c>
    </row>
    <row r="174" spans="1:2">
      <c r="A174" s="9" t="s">
        <v>312</v>
      </c>
      <c r="B174" s="9" t="s">
        <v>313</v>
      </c>
    </row>
    <row r="175" spans="1:2">
      <c r="A175" s="9" t="s">
        <v>314</v>
      </c>
      <c r="B175" s="9" t="s">
        <v>315</v>
      </c>
    </row>
    <row r="176" spans="1:2">
      <c r="A176" s="9" t="s">
        <v>316</v>
      </c>
      <c r="B176" s="9" t="s">
        <v>317</v>
      </c>
    </row>
    <row r="177" spans="1:2">
      <c r="A177" s="9" t="s">
        <v>318</v>
      </c>
      <c r="B177" s="9" t="s">
        <v>319</v>
      </c>
    </row>
    <row r="178" spans="1:2">
      <c r="A178" s="9" t="s">
        <v>320</v>
      </c>
      <c r="B178" s="9" t="s">
        <v>321</v>
      </c>
    </row>
    <row r="179" spans="1:2">
      <c r="A179" s="9" t="s">
        <v>322</v>
      </c>
      <c r="B179" s="9" t="s">
        <v>323</v>
      </c>
    </row>
    <row r="180" spans="1:2">
      <c r="A180" s="9" t="s">
        <v>324</v>
      </c>
      <c r="B180" s="9" t="s">
        <v>325</v>
      </c>
    </row>
    <row r="181" spans="1:2">
      <c r="A181" s="9" t="s">
        <v>326</v>
      </c>
      <c r="B181" s="9" t="s">
        <v>327</v>
      </c>
    </row>
    <row r="182" spans="1:2">
      <c r="A182" s="9" t="s">
        <v>328</v>
      </c>
      <c r="B182" s="9" t="s">
        <v>329</v>
      </c>
    </row>
    <row r="183" spans="1:2">
      <c r="A183" s="9" t="s">
        <v>330</v>
      </c>
      <c r="B183" s="9" t="s">
        <v>331</v>
      </c>
    </row>
    <row r="184" spans="1:2">
      <c r="A184" s="9" t="s">
        <v>332</v>
      </c>
      <c r="B184" s="9" t="s">
        <v>333</v>
      </c>
    </row>
    <row r="185" spans="1:2">
      <c r="A185" s="9" t="s">
        <v>334</v>
      </c>
      <c r="B185" s="9" t="s">
        <v>335</v>
      </c>
    </row>
    <row r="186" spans="1:2">
      <c r="A186" s="9" t="s">
        <v>336</v>
      </c>
      <c r="B186" s="9" t="s">
        <v>337</v>
      </c>
    </row>
    <row r="187" spans="1:2">
      <c r="A187" s="9" t="s">
        <v>338</v>
      </c>
      <c r="B187" s="9" t="s">
        <v>339</v>
      </c>
    </row>
    <row r="188" spans="1:2">
      <c r="A188" s="9" t="s">
        <v>340</v>
      </c>
      <c r="B188" s="9" t="s">
        <v>341</v>
      </c>
    </row>
    <row r="189" spans="1:2">
      <c r="A189" s="9" t="s">
        <v>342</v>
      </c>
      <c r="B189" s="9" t="s">
        <v>343</v>
      </c>
    </row>
    <row r="190" spans="1:2">
      <c r="A190" s="9" t="s">
        <v>344</v>
      </c>
      <c r="B190" s="9" t="s">
        <v>345</v>
      </c>
    </row>
    <row r="191" spans="1:2">
      <c r="A191" s="9" t="s">
        <v>346</v>
      </c>
      <c r="B191" s="9" t="s">
        <v>347</v>
      </c>
    </row>
    <row r="192" spans="1:2">
      <c r="A192" s="9" t="s">
        <v>348</v>
      </c>
      <c r="B192" s="9" t="s">
        <v>349</v>
      </c>
    </row>
    <row r="193" spans="1:2">
      <c r="A193" s="9" t="s">
        <v>350</v>
      </c>
      <c r="B193" s="9" t="s">
        <v>351</v>
      </c>
    </row>
    <row r="194" spans="1:2">
      <c r="A194" s="9" t="s">
        <v>352</v>
      </c>
      <c r="B194" s="9" t="s">
        <v>353</v>
      </c>
    </row>
    <row r="195" spans="1:2">
      <c r="A195" s="9" t="s">
        <v>354</v>
      </c>
      <c r="B195" s="9" t="s">
        <v>355</v>
      </c>
    </row>
    <row r="196" spans="1:2">
      <c r="A196" s="9" t="s">
        <v>356</v>
      </c>
      <c r="B196" s="9" t="s">
        <v>357</v>
      </c>
    </row>
    <row r="197" spans="1:2">
      <c r="A197" s="9" t="s">
        <v>358</v>
      </c>
      <c r="B197" s="9" t="s">
        <v>359</v>
      </c>
    </row>
    <row r="198" spans="1:2">
      <c r="A198" s="9" t="s">
        <v>360</v>
      </c>
      <c r="B198" s="9" t="s">
        <v>361</v>
      </c>
    </row>
    <row r="199" spans="1:2">
      <c r="A199" s="9" t="s">
        <v>362</v>
      </c>
      <c r="B199" s="9" t="s">
        <v>362</v>
      </c>
    </row>
    <row r="200" spans="1:2">
      <c r="A200" s="9" t="s">
        <v>363</v>
      </c>
      <c r="B200" s="9" t="s">
        <v>364</v>
      </c>
    </row>
    <row r="201" spans="1:2">
      <c r="A201" s="9" t="s">
        <v>365</v>
      </c>
      <c r="B201" s="9" t="s">
        <v>366</v>
      </c>
    </row>
    <row r="202" spans="1:2">
      <c r="A202" s="9" t="s">
        <v>367</v>
      </c>
      <c r="B202" s="9" t="s">
        <v>368</v>
      </c>
    </row>
    <row r="203" spans="1:2">
      <c r="A203" s="9" t="s">
        <v>369</v>
      </c>
      <c r="B203" s="9" t="s">
        <v>370</v>
      </c>
    </row>
    <row r="204" spans="1:2">
      <c r="A204" s="9" t="s">
        <v>371</v>
      </c>
      <c r="B204" s="9" t="s">
        <v>372</v>
      </c>
    </row>
    <row r="205" spans="1:2">
      <c r="A205" s="9" t="s">
        <v>373</v>
      </c>
      <c r="B205" s="9" t="s">
        <v>374</v>
      </c>
    </row>
    <row r="206" spans="1:2">
      <c r="A206" s="9" t="s">
        <v>375</v>
      </c>
      <c r="B206" s="9" t="s">
        <v>376</v>
      </c>
    </row>
    <row r="207" spans="1:2">
      <c r="A207" s="9" t="s">
        <v>377</v>
      </c>
      <c r="B207" s="9" t="s">
        <v>376</v>
      </c>
    </row>
    <row r="208" spans="1:2">
      <c r="A208" s="9" t="s">
        <v>378</v>
      </c>
      <c r="B208" s="9" t="s">
        <v>379</v>
      </c>
    </row>
    <row r="209" spans="1:2">
      <c r="A209" s="9" t="s">
        <v>380</v>
      </c>
      <c r="B209" s="9" t="s">
        <v>381</v>
      </c>
    </row>
    <row r="210" spans="1:2">
      <c r="A210" s="9" t="s">
        <v>382</v>
      </c>
      <c r="B210" s="9" t="s">
        <v>383</v>
      </c>
    </row>
    <row r="211" spans="1:2">
      <c r="A211" s="9" t="s">
        <v>384</v>
      </c>
      <c r="B211" s="9" t="s">
        <v>385</v>
      </c>
    </row>
    <row r="212" spans="1:2">
      <c r="A212" s="9" t="s">
        <v>386</v>
      </c>
      <c r="B212" s="9" t="s">
        <v>387</v>
      </c>
    </row>
    <row r="213" spans="1:2">
      <c r="A213" s="9" t="s">
        <v>388</v>
      </c>
      <c r="B213" s="9" t="s">
        <v>387</v>
      </c>
    </row>
    <row r="214" spans="1:2">
      <c r="A214" s="9" t="s">
        <v>389</v>
      </c>
      <c r="B214" s="9" t="s">
        <v>390</v>
      </c>
    </row>
    <row r="215" spans="1:2">
      <c r="A215" s="9" t="s">
        <v>391</v>
      </c>
      <c r="B215" s="9" t="s">
        <v>392</v>
      </c>
    </row>
    <row r="216" spans="1:2">
      <c r="A216" s="9" t="s">
        <v>393</v>
      </c>
      <c r="B216" s="9" t="s">
        <v>394</v>
      </c>
    </row>
    <row r="217" spans="1:2">
      <c r="A217" s="9" t="s">
        <v>395</v>
      </c>
      <c r="B217" s="9" t="s">
        <v>396</v>
      </c>
    </row>
    <row r="218" spans="1:2">
      <c r="A218" s="9" t="s">
        <v>397</v>
      </c>
      <c r="B218" s="9" t="s">
        <v>398</v>
      </c>
    </row>
    <row r="219" spans="1:2">
      <c r="A219" s="9" t="s">
        <v>399</v>
      </c>
      <c r="B219" s="9" t="s">
        <v>376</v>
      </c>
    </row>
    <row r="220" spans="1:2">
      <c r="A220" s="9" t="s">
        <v>400</v>
      </c>
      <c r="B220" s="9" t="s">
        <v>401</v>
      </c>
    </row>
    <row r="221" spans="1:2">
      <c r="A221" s="9" t="s">
        <v>402</v>
      </c>
      <c r="B221" s="9" t="s">
        <v>403</v>
      </c>
    </row>
    <row r="222" spans="1:2">
      <c r="A222" s="9" t="s">
        <v>404</v>
      </c>
      <c r="B222" s="9" t="s">
        <v>405</v>
      </c>
    </row>
    <row r="223" spans="1:2">
      <c r="A223" s="9" t="s">
        <v>406</v>
      </c>
      <c r="B223" s="9" t="s">
        <v>407</v>
      </c>
    </row>
    <row r="224" spans="1:2">
      <c r="A224" s="9" t="s">
        <v>408</v>
      </c>
      <c r="B224" s="9" t="s">
        <v>409</v>
      </c>
    </row>
    <row r="225" spans="1:2">
      <c r="A225" s="9" t="s">
        <v>410</v>
      </c>
      <c r="B225" s="9" t="s">
        <v>411</v>
      </c>
    </row>
    <row r="226" spans="1:2">
      <c r="A226" s="9" t="s">
        <v>412</v>
      </c>
      <c r="B226" s="9" t="s">
        <v>413</v>
      </c>
    </row>
    <row r="227" spans="1:2">
      <c r="A227" s="9" t="s">
        <v>414</v>
      </c>
      <c r="B227" s="9" t="s">
        <v>415</v>
      </c>
    </row>
    <row r="228" spans="1:2">
      <c r="A228" s="9" t="s">
        <v>416</v>
      </c>
      <c r="B228" s="9" t="s">
        <v>417</v>
      </c>
    </row>
    <row r="229" spans="1:2">
      <c r="A229" t="s">
        <v>418</v>
      </c>
      <c r="B229" t="s">
        <v>418</v>
      </c>
    </row>
    <row r="230" spans="1:2">
      <c r="A230" t="s">
        <v>419</v>
      </c>
      <c r="B230" t="s">
        <v>419</v>
      </c>
    </row>
    <row r="231" spans="1:2">
      <c r="A231" s="9" t="s">
        <v>420</v>
      </c>
      <c r="B231" s="9" t="s">
        <v>421</v>
      </c>
    </row>
    <row r="232" spans="1:2">
      <c r="A232" s="9" t="s">
        <v>422</v>
      </c>
      <c r="B232" s="9" t="s">
        <v>423</v>
      </c>
    </row>
    <row r="233" spans="1:2">
      <c r="A233" s="9" t="s">
        <v>424</v>
      </c>
      <c r="B233" s="9" t="s">
        <v>425</v>
      </c>
    </row>
    <row r="234" spans="1:2">
      <c r="A234" s="9" t="s">
        <v>426</v>
      </c>
      <c r="B234" s="9" t="s">
        <v>427</v>
      </c>
    </row>
    <row r="235" spans="1:2">
      <c r="A235" s="9" t="s">
        <v>428</v>
      </c>
      <c r="B235" s="9" t="s">
        <v>429</v>
      </c>
    </row>
    <row r="236" spans="1:2">
      <c r="A236" s="9" t="s">
        <v>430</v>
      </c>
      <c r="B236" s="9" t="s">
        <v>431</v>
      </c>
    </row>
    <row r="237" spans="1:2">
      <c r="A237" s="9" t="s">
        <v>432</v>
      </c>
      <c r="B237" s="9" t="s">
        <v>433</v>
      </c>
    </row>
    <row r="238" spans="1:2">
      <c r="A238" s="9" t="s">
        <v>434</v>
      </c>
      <c r="B238" s="9" t="s">
        <v>435</v>
      </c>
    </row>
    <row r="239" spans="1:2">
      <c r="A239" s="9" t="s">
        <v>436</v>
      </c>
      <c r="B239" s="9" t="s">
        <v>437</v>
      </c>
    </row>
    <row r="240" spans="1:2">
      <c r="A240" s="9" t="s">
        <v>438</v>
      </c>
      <c r="B240" s="9" t="s">
        <v>439</v>
      </c>
    </row>
    <row r="241" spans="1:2">
      <c r="A241" s="9" t="s">
        <v>440</v>
      </c>
      <c r="B241" s="9" t="s">
        <v>435</v>
      </c>
    </row>
    <row r="242" spans="1:2">
      <c r="A242" s="9" t="s">
        <v>441</v>
      </c>
      <c r="B242" s="9" t="s">
        <v>442</v>
      </c>
    </row>
    <row r="243" spans="1:2">
      <c r="A243" s="9" t="s">
        <v>443</v>
      </c>
      <c r="B243" s="9" t="s">
        <v>444</v>
      </c>
    </row>
    <row r="244" spans="1:2">
      <c r="A244" s="9" t="s">
        <v>445</v>
      </c>
      <c r="B244" s="9" t="s">
        <v>446</v>
      </c>
    </row>
    <row r="245" spans="1:2">
      <c r="A245" s="9" t="s">
        <v>447</v>
      </c>
      <c r="B245" s="9" t="s">
        <v>448</v>
      </c>
    </row>
    <row r="246" spans="1:2">
      <c r="A246" s="9" t="s">
        <v>449</v>
      </c>
      <c r="B246" s="9" t="s">
        <v>450</v>
      </c>
    </row>
    <row r="247" spans="1:2">
      <c r="A247" s="9" t="s">
        <v>451</v>
      </c>
      <c r="B247" s="9" t="s">
        <v>452</v>
      </c>
    </row>
    <row r="248" spans="1:2">
      <c r="A248" s="9" t="s">
        <v>453</v>
      </c>
      <c r="B248" s="9" t="s">
        <v>454</v>
      </c>
    </row>
    <row r="249" spans="1:2">
      <c r="A249" s="9" t="s">
        <v>455</v>
      </c>
      <c r="B249" s="9" t="s">
        <v>456</v>
      </c>
    </row>
    <row r="250" spans="1:2">
      <c r="A250" s="9" t="s">
        <v>457</v>
      </c>
      <c r="B250" s="9" t="s">
        <v>435</v>
      </c>
    </row>
    <row r="251" spans="1:2">
      <c r="A251" s="9" t="s">
        <v>458</v>
      </c>
      <c r="B251" s="9" t="s">
        <v>459</v>
      </c>
    </row>
    <row r="252" spans="1:2">
      <c r="A252" s="9" t="s">
        <v>460</v>
      </c>
      <c r="B252" s="9" t="s">
        <v>461</v>
      </c>
    </row>
    <row r="253" spans="1:2">
      <c r="A253" s="9" t="s">
        <v>462</v>
      </c>
      <c r="B253" s="9" t="s">
        <v>463</v>
      </c>
    </row>
    <row r="254" spans="1:2">
      <c r="A254" s="9" t="s">
        <v>464</v>
      </c>
      <c r="B254" s="9" t="s">
        <v>465</v>
      </c>
    </row>
    <row r="255" spans="1:2">
      <c r="A255" s="9" t="s">
        <v>466</v>
      </c>
      <c r="B255" s="9" t="s">
        <v>465</v>
      </c>
    </row>
    <row r="256" spans="1:2">
      <c r="A256" s="9" t="s">
        <v>467</v>
      </c>
      <c r="B256" s="9" t="s">
        <v>468</v>
      </c>
    </row>
    <row r="257" spans="1:2">
      <c r="A257" s="9" t="s">
        <v>469</v>
      </c>
      <c r="B257" s="9" t="s">
        <v>470</v>
      </c>
    </row>
    <row r="258" spans="1:2">
      <c r="A258" t="s">
        <v>471</v>
      </c>
      <c r="B258" t="s">
        <v>471</v>
      </c>
    </row>
    <row r="259" spans="1:2">
      <c r="A259" s="9" t="s">
        <v>472</v>
      </c>
      <c r="B259" s="9" t="s">
        <v>473</v>
      </c>
    </row>
    <row r="260" spans="1:2">
      <c r="A260" t="s">
        <v>474</v>
      </c>
      <c r="B260" t="s">
        <v>475</v>
      </c>
    </row>
    <row r="261" spans="1:2">
      <c r="A261" t="s">
        <v>476</v>
      </c>
      <c r="B261" t="s">
        <v>475</v>
      </c>
    </row>
    <row r="262" spans="1:2">
      <c r="A262" s="9" t="s">
        <v>477</v>
      </c>
      <c r="B262" s="9" t="s">
        <v>478</v>
      </c>
    </row>
    <row r="263" spans="1:2">
      <c r="A263" s="10" t="s">
        <v>479</v>
      </c>
      <c r="B263" s="10" t="s">
        <v>479</v>
      </c>
    </row>
    <row r="264" spans="1:2">
      <c r="A264" t="s">
        <v>480</v>
      </c>
      <c r="B264" t="s">
        <v>481</v>
      </c>
    </row>
    <row r="265" spans="1:2">
      <c r="A265" t="s">
        <v>482</v>
      </c>
      <c r="B265" t="s">
        <v>483</v>
      </c>
    </row>
    <row r="266" spans="1:2">
      <c r="A266" t="s">
        <v>484</v>
      </c>
      <c r="B266" t="s">
        <v>485</v>
      </c>
    </row>
    <row r="267" spans="1:2">
      <c r="A267" t="s">
        <v>486</v>
      </c>
      <c r="B267" t="s">
        <v>487</v>
      </c>
    </row>
    <row r="268" spans="1:2">
      <c r="A268" t="s">
        <v>488</v>
      </c>
      <c r="B268" t="s">
        <v>489</v>
      </c>
    </row>
    <row r="269" spans="1:2">
      <c r="A269" t="s">
        <v>490</v>
      </c>
      <c r="B269" t="s">
        <v>491</v>
      </c>
    </row>
    <row r="270" spans="1:2">
      <c r="A270" t="s">
        <v>492</v>
      </c>
      <c r="B270" t="s">
        <v>493</v>
      </c>
    </row>
    <row r="271" spans="1:2">
      <c r="A271" s="9" t="s">
        <v>494</v>
      </c>
      <c r="B271" s="9" t="s">
        <v>495</v>
      </c>
    </row>
    <row r="272" spans="1:2">
      <c r="A272" t="s">
        <v>496</v>
      </c>
      <c r="B272" t="s">
        <v>497</v>
      </c>
    </row>
    <row r="273" spans="1:2">
      <c r="A273" t="s">
        <v>498</v>
      </c>
      <c r="B273" t="s">
        <v>475</v>
      </c>
    </row>
    <row r="274" spans="1:2">
      <c r="A274" t="s">
        <v>499</v>
      </c>
      <c r="B274" t="s">
        <v>500</v>
      </c>
    </row>
    <row r="275" spans="1:2">
      <c r="A275" s="9" t="s">
        <v>501</v>
      </c>
      <c r="B275" s="9" t="s">
        <v>502</v>
      </c>
    </row>
    <row r="276" spans="1:2">
      <c r="A276" t="s">
        <v>503</v>
      </c>
      <c r="B276" t="s">
        <v>503</v>
      </c>
    </row>
    <row r="277" spans="1:2">
      <c r="A277" s="9" t="s">
        <v>504</v>
      </c>
      <c r="B277" s="9" t="s">
        <v>505</v>
      </c>
    </row>
    <row r="278" spans="1:2">
      <c r="A278" s="9" t="s">
        <v>506</v>
      </c>
      <c r="B278" s="9" t="s">
        <v>507</v>
      </c>
    </row>
    <row r="279" spans="1:2">
      <c r="A279" t="s">
        <v>508</v>
      </c>
      <c r="B279" t="s">
        <v>509</v>
      </c>
    </row>
    <row r="280" spans="1:2">
      <c r="A280" s="9" t="s">
        <v>510</v>
      </c>
      <c r="B280" s="9" t="s">
        <v>511</v>
      </c>
    </row>
    <row r="281" spans="1:2">
      <c r="A281" s="9" t="s">
        <v>512</v>
      </c>
      <c r="B281" s="9" t="s">
        <v>513</v>
      </c>
    </row>
    <row r="282" spans="1:2">
      <c r="A282" s="9" t="s">
        <v>514</v>
      </c>
      <c r="B282" s="9" t="s">
        <v>515</v>
      </c>
    </row>
    <row r="283" spans="1:2">
      <c r="A283" s="9" t="s">
        <v>516</v>
      </c>
      <c r="B283" s="9" t="s">
        <v>517</v>
      </c>
    </row>
    <row r="284" spans="1:2">
      <c r="A284" s="9" t="s">
        <v>518</v>
      </c>
      <c r="B284" s="9" t="s">
        <v>519</v>
      </c>
    </row>
    <row r="285" spans="1:2">
      <c r="A285" t="s">
        <v>520</v>
      </c>
      <c r="B285" t="s">
        <v>520</v>
      </c>
    </row>
    <row r="286" spans="1:2">
      <c r="A286" s="9" t="s">
        <v>521</v>
      </c>
      <c r="B286" s="9" t="s">
        <v>522</v>
      </c>
    </row>
    <row r="287" spans="1:2">
      <c r="A287" s="9" t="s">
        <v>523</v>
      </c>
      <c r="B287" s="9" t="s">
        <v>524</v>
      </c>
    </row>
    <row r="288" spans="1:2">
      <c r="A288" s="9" t="s">
        <v>525</v>
      </c>
      <c r="B288" s="9" t="s">
        <v>524</v>
      </c>
    </row>
    <row r="289" spans="1:2">
      <c r="A289" t="s">
        <v>526</v>
      </c>
      <c r="B289" t="s">
        <v>526</v>
      </c>
    </row>
    <row r="290" spans="1:2">
      <c r="A290" s="9" t="s">
        <v>527</v>
      </c>
      <c r="B290" s="9" t="s">
        <v>528</v>
      </c>
    </row>
    <row r="291" spans="1:2">
      <c r="A291" t="s">
        <v>529</v>
      </c>
      <c r="B291" t="s">
        <v>529</v>
      </c>
    </row>
    <row r="292" spans="1:2">
      <c r="A292" s="9" t="s">
        <v>530</v>
      </c>
      <c r="B292" s="9" t="s">
        <v>530</v>
      </c>
    </row>
    <row r="293" spans="1:2">
      <c r="A293" s="9" t="s">
        <v>531</v>
      </c>
      <c r="B293" s="9" t="s">
        <v>532</v>
      </c>
    </row>
    <row r="294" spans="1:2">
      <c r="A294" s="9" t="s">
        <v>533</v>
      </c>
      <c r="B294" s="9" t="s">
        <v>534</v>
      </c>
    </row>
    <row r="295" spans="1:2">
      <c r="A295" s="9" t="s">
        <v>535</v>
      </c>
      <c r="B295" s="9" t="s">
        <v>536</v>
      </c>
    </row>
    <row r="296" spans="1:2">
      <c r="A296" s="9" t="s">
        <v>537</v>
      </c>
      <c r="B296" s="9" t="s">
        <v>538</v>
      </c>
    </row>
    <row r="297" spans="1:2">
      <c r="A297" s="9" t="s">
        <v>539</v>
      </c>
      <c r="B297" s="9" t="s">
        <v>540</v>
      </c>
    </row>
    <row r="298" spans="1:2">
      <c r="A298" t="s">
        <v>541</v>
      </c>
      <c r="B298" t="s">
        <v>541</v>
      </c>
    </row>
    <row r="299" spans="1:2">
      <c r="A299" t="s">
        <v>542</v>
      </c>
      <c r="B299" t="s">
        <v>543</v>
      </c>
    </row>
    <row r="300" spans="1:2">
      <c r="A300" t="s">
        <v>544</v>
      </c>
      <c r="B300" t="s">
        <v>544</v>
      </c>
    </row>
    <row r="301" spans="1:2">
      <c r="A301" s="9" t="s">
        <v>545</v>
      </c>
      <c r="B301" s="9" t="s">
        <v>546</v>
      </c>
    </row>
    <row r="302" spans="1:2">
      <c r="A302" s="9" t="s">
        <v>547</v>
      </c>
      <c r="B302" s="9" t="s">
        <v>548</v>
      </c>
    </row>
    <row r="303" spans="1:2">
      <c r="A303" s="9" t="s">
        <v>549</v>
      </c>
      <c r="B303" s="9" t="s">
        <v>548</v>
      </c>
    </row>
    <row r="304" spans="1:2">
      <c r="A304" s="9" t="s">
        <v>550</v>
      </c>
      <c r="B304" s="9" t="s">
        <v>551</v>
      </c>
    </row>
    <row r="305" spans="1:2">
      <c r="A305" s="9" t="s">
        <v>552</v>
      </c>
      <c r="B305" s="9" t="s">
        <v>553</v>
      </c>
    </row>
    <row r="306" spans="1:2">
      <c r="A306" s="9" t="s">
        <v>554</v>
      </c>
      <c r="B306" s="9" t="s">
        <v>555</v>
      </c>
    </row>
    <row r="307" spans="1:2">
      <c r="A307" s="9" t="s">
        <v>556</v>
      </c>
      <c r="B307" s="9" t="s">
        <v>557</v>
      </c>
    </row>
    <row r="308" spans="1:2">
      <c r="A308" s="9" t="s">
        <v>558</v>
      </c>
      <c r="B308" s="9" t="s">
        <v>559</v>
      </c>
    </row>
    <row r="309" spans="1:2">
      <c r="A309" s="9" t="s">
        <v>560</v>
      </c>
      <c r="B309" s="9" t="s">
        <v>561</v>
      </c>
    </row>
    <row r="310" spans="1:2">
      <c r="A310" s="9" t="s">
        <v>562</v>
      </c>
      <c r="B310" s="9" t="s">
        <v>563</v>
      </c>
    </row>
    <row r="311" spans="1:2">
      <c r="A311" s="9" t="s">
        <v>564</v>
      </c>
      <c r="B311" s="9" t="s">
        <v>565</v>
      </c>
    </row>
    <row r="312" spans="1:2">
      <c r="A312" t="s">
        <v>566</v>
      </c>
      <c r="B312" t="s">
        <v>567</v>
      </c>
    </row>
    <row r="313" spans="1:2">
      <c r="A313" s="9" t="s">
        <v>568</v>
      </c>
      <c r="B313" s="9" t="s">
        <v>569</v>
      </c>
    </row>
    <row r="314" spans="1:2">
      <c r="A314" t="s">
        <v>570</v>
      </c>
      <c r="B314" t="s">
        <v>567</v>
      </c>
    </row>
    <row r="315" spans="1:2">
      <c r="A315" t="s">
        <v>571</v>
      </c>
      <c r="B315" t="s">
        <v>572</v>
      </c>
    </row>
    <row r="316" spans="1:2">
      <c r="A316" t="s">
        <v>573</v>
      </c>
      <c r="B316" t="s">
        <v>572</v>
      </c>
    </row>
    <row r="317" spans="1:2">
      <c r="A317" t="s">
        <v>574</v>
      </c>
      <c r="B317" t="s">
        <v>575</v>
      </c>
    </row>
    <row r="318" spans="1:2">
      <c r="A318" t="s">
        <v>576</v>
      </c>
      <c r="B318" t="s">
        <v>577</v>
      </c>
    </row>
    <row r="319" spans="1:2">
      <c r="A319" t="s">
        <v>578</v>
      </c>
      <c r="B319" t="s">
        <v>579</v>
      </c>
    </row>
    <row r="320" spans="1:2">
      <c r="A320" t="s">
        <v>580</v>
      </c>
      <c r="B320" t="s">
        <v>572</v>
      </c>
    </row>
    <row r="321" spans="1:2">
      <c r="A321" s="9" t="s">
        <v>581</v>
      </c>
      <c r="B321" s="9" t="s">
        <v>582</v>
      </c>
    </row>
    <row r="322" spans="1:2">
      <c r="A322" t="s">
        <v>583</v>
      </c>
      <c r="B322" t="s">
        <v>584</v>
      </c>
    </row>
    <row r="323" spans="1:2">
      <c r="A323" s="9" t="s">
        <v>585</v>
      </c>
      <c r="B323" s="9" t="s">
        <v>586</v>
      </c>
    </row>
    <row r="324" spans="1:2">
      <c r="A324" t="s">
        <v>587</v>
      </c>
      <c r="B324" t="s">
        <v>588</v>
      </c>
    </row>
    <row r="325" spans="1:2">
      <c r="A325" s="9" t="s">
        <v>589</v>
      </c>
      <c r="B325" s="9" t="s">
        <v>590</v>
      </c>
    </row>
    <row r="326" spans="1:2">
      <c r="A326" t="s">
        <v>591</v>
      </c>
      <c r="B326" t="s">
        <v>592</v>
      </c>
    </row>
    <row r="327" spans="1:2">
      <c r="A327" s="9" t="s">
        <v>593</v>
      </c>
      <c r="B327" s="9" t="s">
        <v>594</v>
      </c>
    </row>
    <row r="328" spans="1:2">
      <c r="A328" t="s">
        <v>595</v>
      </c>
      <c r="B328" t="s">
        <v>596</v>
      </c>
    </row>
    <row r="329" spans="1:2">
      <c r="A329" s="9" t="s">
        <v>597</v>
      </c>
      <c r="B329" s="9" t="s">
        <v>598</v>
      </c>
    </row>
    <row r="330" spans="1:2">
      <c r="A330" t="s">
        <v>599</v>
      </c>
      <c r="B330" t="s">
        <v>600</v>
      </c>
    </row>
    <row r="331" spans="1:2">
      <c r="A331" s="9" t="s">
        <v>601</v>
      </c>
      <c r="B331" s="9" t="s">
        <v>602</v>
      </c>
    </row>
    <row r="332" spans="1:2">
      <c r="A332" s="9" t="s">
        <v>603</v>
      </c>
      <c r="B332" s="9" t="s">
        <v>604</v>
      </c>
    </row>
    <row r="333" spans="1:2">
      <c r="A333" s="9" t="s">
        <v>605</v>
      </c>
      <c r="B333" s="9" t="s">
        <v>606</v>
      </c>
    </row>
    <row r="334" spans="1:2">
      <c r="A334" s="9" t="s">
        <v>607</v>
      </c>
      <c r="B334" s="9" t="s">
        <v>608</v>
      </c>
    </row>
    <row r="335" spans="1:2">
      <c r="A335" s="9" t="s">
        <v>609</v>
      </c>
      <c r="B335" s="9" t="s">
        <v>604</v>
      </c>
    </row>
    <row r="336" spans="1:2">
      <c r="A336" s="9" t="s">
        <v>610</v>
      </c>
      <c r="B336" s="9" t="s">
        <v>611</v>
      </c>
    </row>
    <row r="337" spans="1:2">
      <c r="A337" s="9" t="s">
        <v>612</v>
      </c>
      <c r="B337" s="9" t="s">
        <v>613</v>
      </c>
    </row>
    <row r="338" spans="1:2">
      <c r="A338" s="9" t="s">
        <v>614</v>
      </c>
      <c r="B338" s="9" t="s">
        <v>615</v>
      </c>
    </row>
    <row r="339" spans="1:2">
      <c r="A339" s="9" t="s">
        <v>616</v>
      </c>
      <c r="B339" s="9" t="s">
        <v>617</v>
      </c>
    </row>
    <row r="340" spans="1:2">
      <c r="A340" s="9" t="s">
        <v>618</v>
      </c>
      <c r="B340" s="9" t="s">
        <v>619</v>
      </c>
    </row>
    <row r="341" spans="1:2">
      <c r="A341" s="9" t="s">
        <v>620</v>
      </c>
      <c r="B341" s="9" t="s">
        <v>621</v>
      </c>
    </row>
    <row r="342" spans="1:2">
      <c r="A342" s="9" t="s">
        <v>622</v>
      </c>
      <c r="B342" s="9" t="s">
        <v>623</v>
      </c>
    </row>
    <row r="343" spans="1:2">
      <c r="A343" s="9" t="s">
        <v>624</v>
      </c>
      <c r="B343" s="9" t="s">
        <v>625</v>
      </c>
    </row>
    <row r="344" spans="1:2">
      <c r="A344" s="9" t="s">
        <v>626</v>
      </c>
      <c r="B344" s="9" t="s">
        <v>627</v>
      </c>
    </row>
    <row r="345" spans="1:2">
      <c r="A345" s="9" t="s">
        <v>628</v>
      </c>
      <c r="B345" s="9" t="s">
        <v>629</v>
      </c>
    </row>
    <row r="346" spans="1:2">
      <c r="A346" s="9" t="s">
        <v>630</v>
      </c>
      <c r="B346" s="9" t="s">
        <v>631</v>
      </c>
    </row>
    <row r="347" spans="1:2">
      <c r="A347" s="9" t="s">
        <v>632</v>
      </c>
      <c r="B347" s="9" t="s">
        <v>633</v>
      </c>
    </row>
    <row r="348" spans="1:2">
      <c r="A348" s="9" t="s">
        <v>634</v>
      </c>
      <c r="B348" s="9" t="s">
        <v>635</v>
      </c>
    </row>
    <row r="349" spans="1:2">
      <c r="A349" s="9" t="s">
        <v>636</v>
      </c>
      <c r="B349" s="9" t="s">
        <v>637</v>
      </c>
    </row>
    <row r="350" spans="1:2">
      <c r="A350" s="9" t="s">
        <v>638</v>
      </c>
      <c r="B350" s="9" t="s">
        <v>639</v>
      </c>
    </row>
    <row r="351" spans="1:2">
      <c r="A351" s="9" t="s">
        <v>640</v>
      </c>
      <c r="B351" s="9" t="s">
        <v>641</v>
      </c>
    </row>
    <row r="352" spans="1:2">
      <c r="A352" s="9" t="s">
        <v>642</v>
      </c>
      <c r="B352" s="9" t="s">
        <v>643</v>
      </c>
    </row>
    <row r="353" spans="1:2">
      <c r="A353" s="9" t="s">
        <v>644</v>
      </c>
      <c r="B353" s="9" t="s">
        <v>645</v>
      </c>
    </row>
    <row r="354" spans="1:2">
      <c r="A354" s="9" t="s">
        <v>646</v>
      </c>
      <c r="B354" s="9" t="s">
        <v>647</v>
      </c>
    </row>
    <row r="355" spans="1:2">
      <c r="A355" s="9" t="s">
        <v>648</v>
      </c>
      <c r="B355" s="9" t="s">
        <v>649</v>
      </c>
    </row>
    <row r="356" spans="1:2">
      <c r="A356" s="9" t="s">
        <v>650</v>
      </c>
      <c r="B356" s="9" t="s">
        <v>651</v>
      </c>
    </row>
    <row r="357" spans="1:2">
      <c r="A357" s="9" t="s">
        <v>652</v>
      </c>
      <c r="B357" s="9" t="s">
        <v>653</v>
      </c>
    </row>
    <row r="358" spans="1:2">
      <c r="A358" s="9" t="s">
        <v>654</v>
      </c>
      <c r="B358" s="9" t="s">
        <v>655</v>
      </c>
    </row>
    <row r="359" spans="1:2">
      <c r="A359" s="9" t="s">
        <v>656</v>
      </c>
      <c r="B359" s="9" t="s">
        <v>227</v>
      </c>
    </row>
    <row r="360" spans="1:2">
      <c r="A360" s="9" t="s">
        <v>657</v>
      </c>
      <c r="B360" s="9" t="s">
        <v>658</v>
      </c>
    </row>
    <row r="361" spans="1:2">
      <c r="A361" s="9" t="s">
        <v>659</v>
      </c>
      <c r="B361" s="9" t="s">
        <v>660</v>
      </c>
    </row>
    <row r="362" spans="1:2">
      <c r="A362" s="9" t="s">
        <v>661</v>
      </c>
      <c r="B362" s="9" t="s">
        <v>662</v>
      </c>
    </row>
    <row r="363" spans="1:2">
      <c r="A363" s="9" t="s">
        <v>663</v>
      </c>
      <c r="B363" s="9" t="s">
        <v>664</v>
      </c>
    </row>
    <row r="364" spans="1:2">
      <c r="A364" s="9" t="s">
        <v>665</v>
      </c>
      <c r="B364" s="9" t="s">
        <v>666</v>
      </c>
    </row>
    <row r="365" spans="1:2">
      <c r="A365" s="9" t="s">
        <v>667</v>
      </c>
      <c r="B365" s="9" t="s">
        <v>668</v>
      </c>
    </row>
    <row r="366" spans="1:2">
      <c r="A366" s="9" t="s">
        <v>669</v>
      </c>
      <c r="B366" s="9" t="s">
        <v>670</v>
      </c>
    </row>
    <row r="367" spans="1:2">
      <c r="A367" s="9" t="s">
        <v>671</v>
      </c>
      <c r="B367" s="9" t="s">
        <v>672</v>
      </c>
    </row>
    <row r="368" spans="1:2">
      <c r="A368" s="9" t="s">
        <v>673</v>
      </c>
      <c r="B368" s="9" t="s">
        <v>674</v>
      </c>
    </row>
    <row r="369" spans="1:2">
      <c r="A369" s="9" t="s">
        <v>675</v>
      </c>
      <c r="B369" s="9" t="s">
        <v>676</v>
      </c>
    </row>
    <row r="370" spans="1:2">
      <c r="A370" s="9" t="s">
        <v>677</v>
      </c>
      <c r="B370" s="9" t="s">
        <v>678</v>
      </c>
    </row>
    <row r="371" spans="1:2">
      <c r="A371" s="9" t="s">
        <v>679</v>
      </c>
      <c r="B371" s="9" t="s">
        <v>680</v>
      </c>
    </row>
    <row r="372" spans="1:2">
      <c r="A372" s="9" t="s">
        <v>681</v>
      </c>
      <c r="B372" s="9" t="s">
        <v>680</v>
      </c>
    </row>
    <row r="373" spans="1:2">
      <c r="A373" s="9" t="s">
        <v>682</v>
      </c>
      <c r="B373" s="9" t="s">
        <v>683</v>
      </c>
    </row>
    <row r="374" spans="1:2">
      <c r="A374" s="9" t="s">
        <v>684</v>
      </c>
      <c r="B374" s="9" t="s">
        <v>685</v>
      </c>
    </row>
    <row r="375" spans="1:2">
      <c r="A375" s="9" t="s">
        <v>686</v>
      </c>
      <c r="B375" s="9" t="s">
        <v>687</v>
      </c>
    </row>
    <row r="376" spans="1:2">
      <c r="A376" s="9" t="s">
        <v>688</v>
      </c>
      <c r="B376" s="9" t="s">
        <v>689</v>
      </c>
    </row>
    <row r="377" spans="1:2">
      <c r="A377" s="9" t="s">
        <v>690</v>
      </c>
      <c r="B377" s="9" t="s">
        <v>691</v>
      </c>
    </row>
    <row r="378" spans="1:2">
      <c r="A378" s="9" t="s">
        <v>692</v>
      </c>
      <c r="B378" s="9" t="s">
        <v>693</v>
      </c>
    </row>
    <row r="379" spans="1:2">
      <c r="A379" s="9" t="s">
        <v>694</v>
      </c>
      <c r="B379" s="9" t="s">
        <v>237</v>
      </c>
    </row>
    <row r="380" spans="1:2">
      <c r="A380" s="9" t="s">
        <v>695</v>
      </c>
      <c r="B380" s="9" t="s">
        <v>696</v>
      </c>
    </row>
    <row r="381" spans="1:2">
      <c r="A381" s="9" t="s">
        <v>697</v>
      </c>
      <c r="B381" s="9" t="s">
        <v>698</v>
      </c>
    </row>
    <row r="382" spans="1:2">
      <c r="A382" s="9" t="s">
        <v>699</v>
      </c>
      <c r="B382" s="9" t="s">
        <v>700</v>
      </c>
    </row>
    <row r="383" spans="1:2">
      <c r="A383" t="s">
        <v>701</v>
      </c>
      <c r="B383" t="s">
        <v>701</v>
      </c>
    </row>
    <row r="384" spans="1:2">
      <c r="A384" s="9" t="s">
        <v>702</v>
      </c>
      <c r="B384" s="9" t="s">
        <v>703</v>
      </c>
    </row>
    <row r="385" spans="1:2">
      <c r="A385" s="9" t="s">
        <v>704</v>
      </c>
      <c r="B385" s="9" t="s">
        <v>705</v>
      </c>
    </row>
    <row r="386" spans="1:2">
      <c r="A386" s="9" t="s">
        <v>706</v>
      </c>
      <c r="B386" s="9" t="s">
        <v>707</v>
      </c>
    </row>
    <row r="387" spans="1:2">
      <c r="A387" s="9" t="s">
        <v>708</v>
      </c>
      <c r="B387" s="9" t="s">
        <v>705</v>
      </c>
    </row>
    <row r="388" spans="1:2">
      <c r="A388" s="9" t="s">
        <v>709</v>
      </c>
      <c r="B388" s="9" t="s">
        <v>710</v>
      </c>
    </row>
    <row r="389" spans="1:2">
      <c r="A389" s="9" t="s">
        <v>711</v>
      </c>
      <c r="B389" s="9" t="s">
        <v>712</v>
      </c>
    </row>
    <row r="390" spans="1:2">
      <c r="A390" s="9" t="s">
        <v>713</v>
      </c>
      <c r="B390" s="9" t="s">
        <v>714</v>
      </c>
    </row>
    <row r="391" spans="1:2">
      <c r="A391" s="9" t="s">
        <v>715</v>
      </c>
      <c r="B391" s="9" t="s">
        <v>716</v>
      </c>
    </row>
    <row r="392" spans="1:2">
      <c r="A392" s="9" t="s">
        <v>717</v>
      </c>
      <c r="B392" s="9" t="s">
        <v>718</v>
      </c>
    </row>
    <row r="393" spans="1:2">
      <c r="A393" s="9" t="s">
        <v>719</v>
      </c>
      <c r="B393" s="9" t="s">
        <v>720</v>
      </c>
    </row>
    <row r="394" spans="1:2">
      <c r="A394" s="9" t="s">
        <v>721</v>
      </c>
      <c r="B394" s="9" t="s">
        <v>722</v>
      </c>
    </row>
    <row r="395" spans="1:2">
      <c r="A395" t="s">
        <v>723</v>
      </c>
      <c r="B395" t="s">
        <v>724</v>
      </c>
    </row>
    <row r="396" spans="1:2">
      <c r="A396" s="9" t="s">
        <v>725</v>
      </c>
      <c r="B396" s="9" t="s">
        <v>726</v>
      </c>
    </row>
    <row r="397" spans="1:2">
      <c r="A397" s="9" t="s">
        <v>727</v>
      </c>
      <c r="B397" s="9" t="s">
        <v>728</v>
      </c>
    </row>
    <row r="398" spans="1:2">
      <c r="A398" s="9" t="s">
        <v>729</v>
      </c>
      <c r="B398" s="9" t="s">
        <v>730</v>
      </c>
    </row>
    <row r="399" spans="1:2">
      <c r="A399" s="9" t="s">
        <v>731</v>
      </c>
      <c r="B399" s="9" t="s">
        <v>732</v>
      </c>
    </row>
    <row r="400" spans="1:2">
      <c r="A400" t="s">
        <v>733</v>
      </c>
      <c r="B400" t="s">
        <v>734</v>
      </c>
    </row>
    <row r="401" spans="1:2">
      <c r="A401" s="9" t="s">
        <v>735</v>
      </c>
      <c r="B401" s="9" t="s">
        <v>736</v>
      </c>
    </row>
    <row r="402" spans="1:2">
      <c r="A402" s="9" t="s">
        <v>737</v>
      </c>
      <c r="B402" s="9" t="s">
        <v>736</v>
      </c>
    </row>
    <row r="403" spans="1:2">
      <c r="A403" s="9" t="s">
        <v>738</v>
      </c>
      <c r="B403" s="9" t="s">
        <v>739</v>
      </c>
    </row>
    <row r="404" spans="1:2">
      <c r="A404" s="9" t="s">
        <v>740</v>
      </c>
      <c r="B404" s="9" t="s">
        <v>741</v>
      </c>
    </row>
    <row r="405" spans="1:2">
      <c r="A405" s="9" t="s">
        <v>742</v>
      </c>
      <c r="B405" s="9" t="s">
        <v>743</v>
      </c>
    </row>
    <row r="406" spans="1:2">
      <c r="A406" s="9" t="s">
        <v>744</v>
      </c>
      <c r="B406" s="9" t="s">
        <v>745</v>
      </c>
    </row>
    <row r="407" spans="1:2">
      <c r="A407" s="9" t="s">
        <v>746</v>
      </c>
      <c r="B407" s="9" t="s">
        <v>747</v>
      </c>
    </row>
    <row r="408" spans="1:2">
      <c r="A408" s="9" t="s">
        <v>748</v>
      </c>
      <c r="B408" s="9" t="s">
        <v>749</v>
      </c>
    </row>
    <row r="409" spans="1:2">
      <c r="A409" s="9" t="s">
        <v>750</v>
      </c>
      <c r="B409" s="9" t="s">
        <v>749</v>
      </c>
    </row>
    <row r="410" spans="1:2">
      <c r="A410" s="9" t="s">
        <v>751</v>
      </c>
      <c r="B410" s="9" t="s">
        <v>752</v>
      </c>
    </row>
    <row r="411" spans="1:2">
      <c r="A411" s="9" t="s">
        <v>753</v>
      </c>
      <c r="B411" s="9" t="s">
        <v>754</v>
      </c>
    </row>
    <row r="412" spans="1:2">
      <c r="A412" s="9" t="s">
        <v>755</v>
      </c>
      <c r="B412" s="9" t="s">
        <v>756</v>
      </c>
    </row>
    <row r="413" spans="1:2">
      <c r="A413" s="9" t="s">
        <v>757</v>
      </c>
      <c r="B413" s="9" t="s">
        <v>758</v>
      </c>
    </row>
    <row r="414" spans="1:2">
      <c r="A414" t="s">
        <v>759</v>
      </c>
      <c r="B414" t="s">
        <v>759</v>
      </c>
    </row>
    <row r="415" spans="1:2">
      <c r="A415" s="9" t="s">
        <v>760</v>
      </c>
      <c r="B415" s="9" t="s">
        <v>761</v>
      </c>
    </row>
    <row r="416" spans="1:2">
      <c r="A416" s="9" t="s">
        <v>762</v>
      </c>
      <c r="B416" s="9" t="s">
        <v>763</v>
      </c>
    </row>
    <row r="417" spans="1:2">
      <c r="A417" s="9" t="s">
        <v>764</v>
      </c>
      <c r="B417" s="9" t="s">
        <v>765</v>
      </c>
    </row>
    <row r="418" spans="1:2">
      <c r="A418" s="9" t="s">
        <v>766</v>
      </c>
      <c r="B418" s="9" t="s">
        <v>767</v>
      </c>
    </row>
    <row r="419" spans="1:2">
      <c r="A419" s="9" t="s">
        <v>768</v>
      </c>
      <c r="B419" s="9" t="s">
        <v>769</v>
      </c>
    </row>
    <row r="420" spans="1:2">
      <c r="A420" s="9" t="s">
        <v>770</v>
      </c>
      <c r="B420" s="9" t="s">
        <v>761</v>
      </c>
    </row>
    <row r="421" spans="1:2">
      <c r="A421" s="9" t="s">
        <v>771</v>
      </c>
      <c r="B421" s="9" t="s">
        <v>772</v>
      </c>
    </row>
    <row r="422" spans="1:2">
      <c r="A422" s="9" t="s">
        <v>773</v>
      </c>
      <c r="B422" s="9" t="s">
        <v>774</v>
      </c>
    </row>
    <row r="423" spans="1:2">
      <c r="A423" s="9" t="s">
        <v>775</v>
      </c>
      <c r="B423" s="9" t="s">
        <v>776</v>
      </c>
    </row>
    <row r="424" spans="1:2">
      <c r="A424" s="9" t="s">
        <v>777</v>
      </c>
      <c r="B424" s="9" t="s">
        <v>777</v>
      </c>
    </row>
    <row r="425" spans="1:2">
      <c r="A425" t="s">
        <v>778</v>
      </c>
      <c r="B425" t="s">
        <v>778</v>
      </c>
    </row>
    <row r="426" spans="1:2">
      <c r="A426" t="s">
        <v>779</v>
      </c>
      <c r="B426" t="s">
        <v>779</v>
      </c>
    </row>
    <row r="427" spans="1:2">
      <c r="A427" t="s">
        <v>780</v>
      </c>
      <c r="B427" t="s">
        <v>780</v>
      </c>
    </row>
    <row r="428" spans="1:2">
      <c r="A428" s="9" t="s">
        <v>781</v>
      </c>
      <c r="B428" s="9" t="s">
        <v>370</v>
      </c>
    </row>
    <row r="429" spans="1:2">
      <c r="A429" t="s">
        <v>782</v>
      </c>
      <c r="B429" t="s">
        <v>783</v>
      </c>
    </row>
    <row r="430" spans="1:2">
      <c r="A430" s="9" t="s">
        <v>784</v>
      </c>
      <c r="B430" s="9" t="s">
        <v>785</v>
      </c>
    </row>
    <row r="431" spans="1:2">
      <c r="A431" s="9" t="s">
        <v>786</v>
      </c>
      <c r="B431" s="9" t="s">
        <v>787</v>
      </c>
    </row>
    <row r="432" spans="1:2">
      <c r="A432" s="9" t="s">
        <v>788</v>
      </c>
      <c r="B432" s="9" t="s">
        <v>787</v>
      </c>
    </row>
    <row r="433" spans="1:2">
      <c r="A433" s="9" t="s">
        <v>789</v>
      </c>
      <c r="B433" s="9" t="s">
        <v>790</v>
      </c>
    </row>
    <row r="434" spans="1:2">
      <c r="A434" s="9" t="s">
        <v>791</v>
      </c>
      <c r="B434" s="9" t="s">
        <v>792</v>
      </c>
    </row>
    <row r="435" spans="1:2">
      <c r="A435" s="9" t="s">
        <v>793</v>
      </c>
      <c r="B435" s="9" t="s">
        <v>794</v>
      </c>
    </row>
    <row r="436" spans="1:2">
      <c r="A436" s="9" t="s">
        <v>795</v>
      </c>
      <c r="B436" s="9" t="s">
        <v>796</v>
      </c>
    </row>
    <row r="437" spans="1:2">
      <c r="A437" s="9" t="s">
        <v>797</v>
      </c>
      <c r="B437" s="9" t="s">
        <v>796</v>
      </c>
    </row>
    <row r="438" spans="1:2">
      <c r="A438" s="9" t="s">
        <v>798</v>
      </c>
      <c r="B438" s="9" t="s">
        <v>799</v>
      </c>
    </row>
    <row r="439" spans="1:2">
      <c r="A439" s="9" t="s">
        <v>800</v>
      </c>
      <c r="B439" s="9" t="s">
        <v>801</v>
      </c>
    </row>
    <row r="440" spans="1:2">
      <c r="A440" s="9" t="s">
        <v>802</v>
      </c>
      <c r="B440" s="9" t="s">
        <v>803</v>
      </c>
    </row>
    <row r="441" spans="1:2">
      <c r="A441" s="9" t="s">
        <v>804</v>
      </c>
      <c r="B441" s="9" t="s">
        <v>805</v>
      </c>
    </row>
    <row r="442" spans="1:2">
      <c r="A442" s="9" t="s">
        <v>806</v>
      </c>
      <c r="B442" s="9" t="s">
        <v>807</v>
      </c>
    </row>
    <row r="443" spans="1:2">
      <c r="A443" s="9" t="s">
        <v>808</v>
      </c>
      <c r="B443" s="9" t="s">
        <v>809</v>
      </c>
    </row>
    <row r="444" spans="1:2">
      <c r="A444" s="9" t="s">
        <v>810</v>
      </c>
      <c r="B444" s="9" t="s">
        <v>811</v>
      </c>
    </row>
    <row r="445" spans="1:2">
      <c r="A445" s="9" t="s">
        <v>812</v>
      </c>
      <c r="B445" s="9" t="s">
        <v>813</v>
      </c>
    </row>
    <row r="446" spans="1:2">
      <c r="A446" s="9" t="s">
        <v>814</v>
      </c>
      <c r="B446" s="9" t="s">
        <v>815</v>
      </c>
    </row>
    <row r="447" spans="1:2">
      <c r="A447" s="9" t="s">
        <v>816</v>
      </c>
      <c r="B447" s="9" t="s">
        <v>817</v>
      </c>
    </row>
    <row r="448" spans="1:2">
      <c r="A448" s="9" t="s">
        <v>818</v>
      </c>
      <c r="B448" s="9" t="s">
        <v>819</v>
      </c>
    </row>
    <row r="449" spans="1:2">
      <c r="A449" s="9" t="s">
        <v>820</v>
      </c>
      <c r="B449" s="9" t="s">
        <v>821</v>
      </c>
    </row>
    <row r="450" spans="1:2">
      <c r="A450" s="9" t="s">
        <v>822</v>
      </c>
      <c r="B450" s="9" t="s">
        <v>817</v>
      </c>
    </row>
    <row r="451" spans="1:2">
      <c r="A451" s="9" t="s">
        <v>823</v>
      </c>
      <c r="B451" s="9" t="s">
        <v>824</v>
      </c>
    </row>
    <row r="452" spans="1:2">
      <c r="A452" s="9" t="s">
        <v>825</v>
      </c>
      <c r="B452" s="9" t="s">
        <v>826</v>
      </c>
    </row>
    <row r="453" spans="1:2">
      <c r="A453" s="9" t="s">
        <v>827</v>
      </c>
      <c r="B453" s="9" t="s">
        <v>828</v>
      </c>
    </row>
    <row r="454" spans="1:2">
      <c r="A454" s="9" t="s">
        <v>829</v>
      </c>
      <c r="B454" s="9" t="s">
        <v>830</v>
      </c>
    </row>
    <row r="455" spans="1:2">
      <c r="A455" s="9" t="s">
        <v>831</v>
      </c>
      <c r="B455" s="9" t="s">
        <v>832</v>
      </c>
    </row>
    <row r="456" spans="1:2">
      <c r="A456" t="s">
        <v>833</v>
      </c>
      <c r="B456" t="s">
        <v>833</v>
      </c>
    </row>
    <row r="457" spans="1:2">
      <c r="A457" s="9" t="s">
        <v>834</v>
      </c>
      <c r="B457" s="9" t="s">
        <v>835</v>
      </c>
    </row>
    <row r="458" spans="1:2">
      <c r="A458" s="9" t="s">
        <v>836</v>
      </c>
      <c r="B458" s="9" t="s">
        <v>837</v>
      </c>
    </row>
    <row r="459" spans="1:2">
      <c r="A459" s="9" t="s">
        <v>838</v>
      </c>
      <c r="B459" s="9" t="s">
        <v>839</v>
      </c>
    </row>
    <row r="460" spans="1:2">
      <c r="A460" s="9" t="s">
        <v>840</v>
      </c>
      <c r="B460" s="9" t="s">
        <v>841</v>
      </c>
    </row>
    <row r="461" spans="1:2">
      <c r="A461" s="9" t="s">
        <v>842</v>
      </c>
      <c r="B461" s="9" t="s">
        <v>843</v>
      </c>
    </row>
    <row r="462" spans="1:2">
      <c r="A462" s="9" t="s">
        <v>844</v>
      </c>
      <c r="B462" s="9" t="s">
        <v>845</v>
      </c>
    </row>
    <row r="463" spans="1:2">
      <c r="A463" s="9" t="s">
        <v>846</v>
      </c>
      <c r="B463" s="9" t="s">
        <v>817</v>
      </c>
    </row>
    <row r="464" spans="1:2">
      <c r="A464" s="9" t="s">
        <v>847</v>
      </c>
      <c r="B464" s="9" t="s">
        <v>848</v>
      </c>
    </row>
    <row r="465" spans="1:2">
      <c r="A465" s="9" t="s">
        <v>849</v>
      </c>
      <c r="B465" s="9" t="s">
        <v>850</v>
      </c>
    </row>
    <row r="466" spans="1:2">
      <c r="A466" s="9" t="s">
        <v>851</v>
      </c>
      <c r="B466" s="9" t="s">
        <v>852</v>
      </c>
    </row>
    <row r="467" spans="1:2">
      <c r="A467" s="9" t="s">
        <v>853</v>
      </c>
      <c r="B467" s="9" t="s">
        <v>852</v>
      </c>
    </row>
    <row r="468" spans="1:2">
      <c r="A468" s="9" t="s">
        <v>854</v>
      </c>
      <c r="B468" s="9" t="s">
        <v>855</v>
      </c>
    </row>
    <row r="469" spans="1:2">
      <c r="A469" s="9" t="s">
        <v>856</v>
      </c>
      <c r="B469" s="9" t="s">
        <v>857</v>
      </c>
    </row>
    <row r="470" spans="1:2">
      <c r="A470" s="9" t="s">
        <v>858</v>
      </c>
      <c r="B470" s="9" t="s">
        <v>859</v>
      </c>
    </row>
    <row r="471" spans="1:2">
      <c r="A471" s="9" t="s">
        <v>860</v>
      </c>
      <c r="B471" s="9" t="s">
        <v>861</v>
      </c>
    </row>
    <row r="472" spans="1:2">
      <c r="A472" s="9" t="s">
        <v>862</v>
      </c>
      <c r="B472" s="9" t="s">
        <v>863</v>
      </c>
    </row>
    <row r="473" spans="1:2">
      <c r="A473" s="9" t="s">
        <v>864</v>
      </c>
      <c r="B473" s="9" t="s">
        <v>865</v>
      </c>
    </row>
    <row r="474" spans="1:2">
      <c r="A474" s="9" t="s">
        <v>866</v>
      </c>
      <c r="B474" s="9" t="s">
        <v>865</v>
      </c>
    </row>
    <row r="475" spans="1:2">
      <c r="A475" s="9" t="s">
        <v>867</v>
      </c>
      <c r="B475" s="9" t="s">
        <v>868</v>
      </c>
    </row>
    <row r="476" spans="1:2">
      <c r="A476" s="9" t="s">
        <v>869</v>
      </c>
      <c r="B476" s="9" t="s">
        <v>870</v>
      </c>
    </row>
    <row r="477" spans="1:2">
      <c r="A477" s="9" t="s">
        <v>871</v>
      </c>
      <c r="B477" s="9" t="s">
        <v>872</v>
      </c>
    </row>
    <row r="478" spans="1:2">
      <c r="A478" s="9" t="s">
        <v>873</v>
      </c>
      <c r="B478" s="9" t="s">
        <v>874</v>
      </c>
    </row>
    <row r="479" spans="1:2">
      <c r="A479" s="9" t="s">
        <v>875</v>
      </c>
      <c r="B479" s="9" t="s">
        <v>876</v>
      </c>
    </row>
    <row r="480" spans="1:2">
      <c r="A480" t="s">
        <v>877</v>
      </c>
      <c r="B480" t="s">
        <v>877</v>
      </c>
    </row>
    <row r="481" spans="1:2">
      <c r="A481" t="s">
        <v>878</v>
      </c>
      <c r="B481" t="s">
        <v>878</v>
      </c>
    </row>
    <row r="482" spans="1:2">
      <c r="A482" t="s">
        <v>879</v>
      </c>
      <c r="B482" t="s">
        <v>879</v>
      </c>
    </row>
    <row r="483" spans="1:2">
      <c r="A483" t="s">
        <v>880</v>
      </c>
      <c r="B483" t="s">
        <v>880</v>
      </c>
    </row>
    <row r="484" spans="1:2">
      <c r="A484" t="s">
        <v>881</v>
      </c>
      <c r="B484" t="s">
        <v>881</v>
      </c>
    </row>
    <row r="485" spans="1:2">
      <c r="A485" s="9" t="s">
        <v>882</v>
      </c>
      <c r="B485" s="9" t="s">
        <v>882</v>
      </c>
    </row>
    <row r="486" spans="1:2">
      <c r="A486" t="s">
        <v>883</v>
      </c>
      <c r="B486" t="s">
        <v>883</v>
      </c>
    </row>
    <row r="487" spans="1:2">
      <c r="A487" t="s">
        <v>884</v>
      </c>
      <c r="B487" t="s">
        <v>885</v>
      </c>
    </row>
    <row r="488" spans="1:2">
      <c r="A488" t="s">
        <v>886</v>
      </c>
      <c r="B488" t="s">
        <v>885</v>
      </c>
    </row>
    <row r="489" spans="1:2">
      <c r="A489" t="s">
        <v>887</v>
      </c>
      <c r="B489" t="s">
        <v>888</v>
      </c>
    </row>
    <row r="490" spans="1:2">
      <c r="A490" t="s">
        <v>889</v>
      </c>
      <c r="B490" t="s">
        <v>890</v>
      </c>
    </row>
    <row r="491" spans="1:2">
      <c r="A491" t="s">
        <v>891</v>
      </c>
      <c r="B491" t="s">
        <v>892</v>
      </c>
    </row>
    <row r="492" spans="1:2">
      <c r="A492" t="s">
        <v>893</v>
      </c>
      <c r="B492" t="s">
        <v>894</v>
      </c>
    </row>
    <row r="493" spans="1:2">
      <c r="A493" t="s">
        <v>895</v>
      </c>
      <c r="B493" t="s">
        <v>896</v>
      </c>
    </row>
    <row r="494" spans="1:2">
      <c r="A494" s="9" t="s">
        <v>897</v>
      </c>
      <c r="B494" s="9" t="s">
        <v>898</v>
      </c>
    </row>
    <row r="495" spans="1:2">
      <c r="A495" s="9" t="s">
        <v>899</v>
      </c>
      <c r="B495" s="9" t="s">
        <v>861</v>
      </c>
    </row>
    <row r="496" spans="1:2">
      <c r="A496" s="9" t="s">
        <v>900</v>
      </c>
      <c r="B496" s="9" t="s">
        <v>901</v>
      </c>
    </row>
    <row r="497" spans="1:2">
      <c r="A497" s="9" t="s">
        <v>902</v>
      </c>
      <c r="B497" s="9" t="s">
        <v>903</v>
      </c>
    </row>
    <row r="498" spans="1:2">
      <c r="A498" s="9" t="s">
        <v>904</v>
      </c>
      <c r="B498" s="9" t="s">
        <v>905</v>
      </c>
    </row>
    <row r="499" spans="1:2">
      <c r="A499" s="9" t="s">
        <v>906</v>
      </c>
      <c r="B499" s="9" t="s">
        <v>907</v>
      </c>
    </row>
    <row r="500" spans="1:2">
      <c r="A500" s="9" t="s">
        <v>908</v>
      </c>
      <c r="B500" s="9" t="s">
        <v>909</v>
      </c>
    </row>
    <row r="501" spans="1:2">
      <c r="A501" s="9" t="s">
        <v>910</v>
      </c>
      <c r="B501" s="9" t="s">
        <v>515</v>
      </c>
    </row>
    <row r="502" spans="1:2">
      <c r="A502" t="s">
        <v>911</v>
      </c>
      <c r="B502" t="s">
        <v>911</v>
      </c>
    </row>
    <row r="503" spans="1:2">
      <c r="A503" s="9" t="s">
        <v>912</v>
      </c>
      <c r="B503" s="9" t="s">
        <v>913</v>
      </c>
    </row>
    <row r="504" spans="1:2">
      <c r="A504" t="s">
        <v>914</v>
      </c>
      <c r="B504" t="s">
        <v>914</v>
      </c>
    </row>
    <row r="505" spans="1:2">
      <c r="A505" s="9" t="s">
        <v>915</v>
      </c>
      <c r="B505" s="9" t="s">
        <v>916</v>
      </c>
    </row>
    <row r="506" spans="1:2">
      <c r="A506" s="9" t="s">
        <v>917</v>
      </c>
      <c r="B506" s="9" t="s">
        <v>916</v>
      </c>
    </row>
    <row r="507" spans="1:2">
      <c r="A507" s="9" t="s">
        <v>918</v>
      </c>
      <c r="B507" s="9" t="s">
        <v>919</v>
      </c>
    </row>
    <row r="508" spans="1:2">
      <c r="A508" s="9" t="s">
        <v>920</v>
      </c>
      <c r="B508" s="9" t="s">
        <v>921</v>
      </c>
    </row>
    <row r="509" spans="1:2">
      <c r="A509" s="9" t="s">
        <v>922</v>
      </c>
      <c r="B509" s="9" t="s">
        <v>923</v>
      </c>
    </row>
    <row r="510" spans="1:2">
      <c r="A510" s="9" t="s">
        <v>924</v>
      </c>
      <c r="B510" s="9" t="s">
        <v>925</v>
      </c>
    </row>
    <row r="511" spans="1:2">
      <c r="A511" s="9" t="s">
        <v>926</v>
      </c>
      <c r="B511" s="9" t="s">
        <v>927</v>
      </c>
    </row>
    <row r="512" spans="1:2">
      <c r="A512" s="9" t="s">
        <v>928</v>
      </c>
      <c r="B512" s="9" t="s">
        <v>929</v>
      </c>
    </row>
    <row r="513" spans="1:2">
      <c r="A513" s="9" t="s">
        <v>930</v>
      </c>
      <c r="B513" s="9" t="s">
        <v>931</v>
      </c>
    </row>
    <row r="514" spans="1:2">
      <c r="A514" s="9" t="s">
        <v>932</v>
      </c>
      <c r="B514" s="9" t="s">
        <v>933</v>
      </c>
    </row>
    <row r="515" spans="1:2">
      <c r="A515" s="9" t="s">
        <v>934</v>
      </c>
      <c r="B515" s="9" t="s">
        <v>935</v>
      </c>
    </row>
    <row r="516" spans="1:2">
      <c r="A516" s="9" t="s">
        <v>936</v>
      </c>
      <c r="B516" s="9" t="s">
        <v>937</v>
      </c>
    </row>
    <row r="517" spans="1:2">
      <c r="A517" s="9" t="s">
        <v>938</v>
      </c>
      <c r="B517" s="9" t="s">
        <v>939</v>
      </c>
    </row>
    <row r="518" spans="1:2">
      <c r="A518" s="9" t="s">
        <v>940</v>
      </c>
      <c r="B518" s="9" t="s">
        <v>941</v>
      </c>
    </row>
    <row r="519" spans="1:2">
      <c r="A519" s="9" t="s">
        <v>942</v>
      </c>
      <c r="B519" s="9" t="s">
        <v>943</v>
      </c>
    </row>
    <row r="520" spans="1:2">
      <c r="A520" s="9" t="s">
        <v>944</v>
      </c>
      <c r="B520" s="9" t="s">
        <v>945</v>
      </c>
    </row>
    <row r="521" spans="1:2">
      <c r="A521" s="9" t="s">
        <v>946</v>
      </c>
      <c r="B521" s="9" t="s">
        <v>947</v>
      </c>
    </row>
    <row r="522" spans="1:2">
      <c r="A522" s="9" t="s">
        <v>948</v>
      </c>
      <c r="B522" s="9" t="s">
        <v>949</v>
      </c>
    </row>
    <row r="523" spans="1:2">
      <c r="A523" s="9" t="s">
        <v>950</v>
      </c>
      <c r="B523" s="9" t="s">
        <v>951</v>
      </c>
    </row>
    <row r="524" spans="1:2">
      <c r="A524" s="9" t="s">
        <v>952</v>
      </c>
      <c r="B524" s="9" t="s">
        <v>953</v>
      </c>
    </row>
    <row r="525" spans="1:2">
      <c r="A525" s="9" t="s">
        <v>954</v>
      </c>
      <c r="B525" s="9" t="s">
        <v>953</v>
      </c>
    </row>
    <row r="526" spans="1:2">
      <c r="A526" s="9" t="s">
        <v>955</v>
      </c>
      <c r="B526" s="9" t="s">
        <v>956</v>
      </c>
    </row>
    <row r="527" spans="1:2">
      <c r="A527" s="9" t="s">
        <v>957</v>
      </c>
      <c r="B527" s="9" t="s">
        <v>958</v>
      </c>
    </row>
    <row r="528" spans="1:2">
      <c r="A528" s="9" t="s">
        <v>959</v>
      </c>
      <c r="B528" s="9" t="s">
        <v>960</v>
      </c>
    </row>
    <row r="529" spans="1:2">
      <c r="A529" s="9" t="s">
        <v>961</v>
      </c>
      <c r="B529" s="9" t="s">
        <v>962</v>
      </c>
    </row>
    <row r="530" spans="1:2">
      <c r="A530" s="9" t="s">
        <v>963</v>
      </c>
      <c r="B530" s="9" t="s">
        <v>964</v>
      </c>
    </row>
    <row r="531" spans="1:2">
      <c r="A531" s="9" t="s">
        <v>965</v>
      </c>
      <c r="B531" s="9" t="s">
        <v>964</v>
      </c>
    </row>
    <row r="532" spans="1:2">
      <c r="A532" s="9" t="s">
        <v>966</v>
      </c>
      <c r="B532" s="9" t="s">
        <v>967</v>
      </c>
    </row>
    <row r="533" spans="1:2">
      <c r="A533" s="9" t="s">
        <v>968</v>
      </c>
      <c r="B533" s="9" t="s">
        <v>967</v>
      </c>
    </row>
    <row r="534" spans="1:2">
      <c r="A534" s="9" t="s">
        <v>969</v>
      </c>
      <c r="B534" s="9" t="s">
        <v>970</v>
      </c>
    </row>
    <row r="535" spans="1:2">
      <c r="A535" s="9" t="s">
        <v>971</v>
      </c>
      <c r="B535" s="9" t="s">
        <v>970</v>
      </c>
    </row>
    <row r="536" spans="1:2">
      <c r="A536" s="9" t="s">
        <v>972</v>
      </c>
      <c r="B536" s="9" t="s">
        <v>973</v>
      </c>
    </row>
    <row r="537" spans="1:2">
      <c r="A537" s="9" t="s">
        <v>974</v>
      </c>
      <c r="B537" s="9" t="s">
        <v>975</v>
      </c>
    </row>
    <row r="538" spans="1:2">
      <c r="A538" s="9" t="s">
        <v>976</v>
      </c>
      <c r="B538" s="9" t="s">
        <v>977</v>
      </c>
    </row>
    <row r="539" spans="1:2">
      <c r="A539" s="9" t="s">
        <v>978</v>
      </c>
      <c r="B539" s="9" t="s">
        <v>979</v>
      </c>
    </row>
    <row r="540" spans="1:2">
      <c r="A540" s="9" t="s">
        <v>980</v>
      </c>
      <c r="B540" s="9" t="s">
        <v>981</v>
      </c>
    </row>
    <row r="541" spans="1:2">
      <c r="A541" s="9" t="s">
        <v>982</v>
      </c>
      <c r="B541" s="9" t="s">
        <v>983</v>
      </c>
    </row>
    <row r="542" spans="1:2">
      <c r="A542" s="9" t="s">
        <v>984</v>
      </c>
      <c r="B542" s="9" t="s">
        <v>985</v>
      </c>
    </row>
    <row r="543" spans="1:2">
      <c r="A543" s="9" t="s">
        <v>986</v>
      </c>
      <c r="B543" s="9" t="s">
        <v>987</v>
      </c>
    </row>
    <row r="544" spans="1:2">
      <c r="A544" s="9" t="s">
        <v>988</v>
      </c>
      <c r="B544" s="9" t="s">
        <v>989</v>
      </c>
    </row>
    <row r="545" spans="1:2">
      <c r="A545" s="9" t="s">
        <v>990</v>
      </c>
      <c r="B545" s="9" t="s">
        <v>991</v>
      </c>
    </row>
    <row r="546" spans="1:2">
      <c r="A546" s="9" t="s">
        <v>992</v>
      </c>
      <c r="B546" s="9" t="s">
        <v>993</v>
      </c>
    </row>
    <row r="547" spans="1:2">
      <c r="A547" s="9" t="s">
        <v>994</v>
      </c>
      <c r="B547" s="9" t="s">
        <v>995</v>
      </c>
    </row>
    <row r="548" spans="1:2">
      <c r="A548" s="9" t="s">
        <v>996</v>
      </c>
      <c r="B548" s="9" t="s">
        <v>997</v>
      </c>
    </row>
    <row r="549" spans="1:2">
      <c r="A549" s="9" t="s">
        <v>998</v>
      </c>
      <c r="B549" s="9" t="s">
        <v>999</v>
      </c>
    </row>
    <row r="550" spans="1:2">
      <c r="A550" s="9" t="s">
        <v>1000</v>
      </c>
      <c r="B550" s="9" t="s">
        <v>1001</v>
      </c>
    </row>
    <row r="551" spans="1:2">
      <c r="A551" s="9" t="s">
        <v>1002</v>
      </c>
      <c r="B551" s="9" t="s">
        <v>1003</v>
      </c>
    </row>
    <row r="552" spans="1:2">
      <c r="A552" s="9" t="s">
        <v>1004</v>
      </c>
      <c r="B552" s="9" t="s">
        <v>1005</v>
      </c>
    </row>
    <row r="553" spans="1:2">
      <c r="A553" s="9" t="s">
        <v>1006</v>
      </c>
      <c r="B553" s="9" t="s">
        <v>1007</v>
      </c>
    </row>
    <row r="554" spans="1:2">
      <c r="A554" s="9" t="s">
        <v>1008</v>
      </c>
      <c r="B554" s="9" t="s">
        <v>1009</v>
      </c>
    </row>
    <row r="555" spans="1:2">
      <c r="A555" s="9" t="s">
        <v>1010</v>
      </c>
      <c r="B555" s="9" t="s">
        <v>1011</v>
      </c>
    </row>
    <row r="556" spans="1:2">
      <c r="A556" s="9" t="s">
        <v>1012</v>
      </c>
      <c r="B556" s="9" t="s">
        <v>1013</v>
      </c>
    </row>
    <row r="557" spans="1:2">
      <c r="A557" s="9" t="s">
        <v>1014</v>
      </c>
      <c r="B557" s="9" t="s">
        <v>1015</v>
      </c>
    </row>
    <row r="558" spans="1:2">
      <c r="A558" s="9" t="s">
        <v>1016</v>
      </c>
      <c r="B558" s="9" t="s">
        <v>931</v>
      </c>
    </row>
    <row r="559" spans="1:2">
      <c r="A559" s="9" t="s">
        <v>1017</v>
      </c>
      <c r="B559" s="9" t="s">
        <v>1018</v>
      </c>
    </row>
    <row r="560" spans="1:2">
      <c r="A560" s="9" t="s">
        <v>1019</v>
      </c>
      <c r="B560" s="9" t="s">
        <v>1020</v>
      </c>
    </row>
    <row r="561" spans="1:2">
      <c r="A561" s="9" t="s">
        <v>1021</v>
      </c>
      <c r="B561" s="9" t="s">
        <v>1022</v>
      </c>
    </row>
    <row r="562" spans="1:2">
      <c r="A562" s="9" t="s">
        <v>1023</v>
      </c>
      <c r="B562" s="9" t="s">
        <v>1024</v>
      </c>
    </row>
    <row r="563" spans="1:2">
      <c r="A563" s="9" t="s">
        <v>1025</v>
      </c>
      <c r="B563" s="9" t="s">
        <v>1026</v>
      </c>
    </row>
    <row r="564" spans="1:2">
      <c r="A564" t="s">
        <v>1027</v>
      </c>
      <c r="B564" t="s">
        <v>1028</v>
      </c>
    </row>
    <row r="565" spans="1:2">
      <c r="A565" s="9" t="s">
        <v>1029</v>
      </c>
      <c r="B565" s="9" t="s">
        <v>1030</v>
      </c>
    </row>
    <row r="566" spans="1:2">
      <c r="A566" s="9" t="s">
        <v>1031</v>
      </c>
      <c r="B566" s="9" t="s">
        <v>1032</v>
      </c>
    </row>
    <row r="567" spans="1:2">
      <c r="A567" s="9" t="s">
        <v>1033</v>
      </c>
      <c r="B567" s="9" t="s">
        <v>1034</v>
      </c>
    </row>
    <row r="568" spans="1:2">
      <c r="A568" s="9" t="s">
        <v>1035</v>
      </c>
      <c r="B568" s="9" t="s">
        <v>1036</v>
      </c>
    </row>
    <row r="569" spans="1:2">
      <c r="A569" s="9" t="s">
        <v>1037</v>
      </c>
      <c r="B569" s="9" t="s">
        <v>1038</v>
      </c>
    </row>
    <row r="570" spans="1:2">
      <c r="A570" s="9" t="s">
        <v>1039</v>
      </c>
      <c r="B570" s="9" t="s">
        <v>1040</v>
      </c>
    </row>
    <row r="571" spans="1:2">
      <c r="A571" s="9" t="s">
        <v>1041</v>
      </c>
      <c r="B571" s="9" t="s">
        <v>1040</v>
      </c>
    </row>
    <row r="572" spans="1:2">
      <c r="A572" s="9" t="s">
        <v>1042</v>
      </c>
      <c r="B572" s="9" t="s">
        <v>1043</v>
      </c>
    </row>
    <row r="573" spans="1:2">
      <c r="A573" t="s">
        <v>1044</v>
      </c>
      <c r="B573" t="s">
        <v>1045</v>
      </c>
    </row>
    <row r="574" spans="1:2">
      <c r="A574" t="s">
        <v>1046</v>
      </c>
      <c r="B574" t="s">
        <v>1047</v>
      </c>
    </row>
    <row r="575" spans="1:2">
      <c r="A575" t="s">
        <v>1048</v>
      </c>
      <c r="B575" t="s">
        <v>1048</v>
      </c>
    </row>
    <row r="576" spans="1:2">
      <c r="A576" s="9" t="s">
        <v>1049</v>
      </c>
      <c r="B576" s="9" t="s">
        <v>1050</v>
      </c>
    </row>
    <row r="577" spans="1:2">
      <c r="A577" s="9" t="s">
        <v>1051</v>
      </c>
      <c r="B577" s="9" t="s">
        <v>1052</v>
      </c>
    </row>
    <row r="578" spans="1:2">
      <c r="A578" s="9" t="s">
        <v>1053</v>
      </c>
      <c r="B578" s="9" t="s">
        <v>1043</v>
      </c>
    </row>
    <row r="579" spans="1:2">
      <c r="A579" s="9" t="s">
        <v>1054</v>
      </c>
      <c r="B579" s="9" t="s">
        <v>1055</v>
      </c>
    </row>
    <row r="580" spans="1:2">
      <c r="A580" s="9" t="s">
        <v>1056</v>
      </c>
      <c r="B580" s="9" t="s">
        <v>1057</v>
      </c>
    </row>
    <row r="581" spans="1:2">
      <c r="A581" s="9" t="s">
        <v>1058</v>
      </c>
      <c r="B581" s="9" t="s">
        <v>1059</v>
      </c>
    </row>
    <row r="582" spans="1:2">
      <c r="A582" s="9" t="s">
        <v>1060</v>
      </c>
      <c r="B582" s="9" t="s">
        <v>1055</v>
      </c>
    </row>
    <row r="583" spans="1:2">
      <c r="A583" s="9" t="s">
        <v>1061</v>
      </c>
      <c r="B583" s="9" t="s">
        <v>1062</v>
      </c>
    </row>
    <row r="584" spans="1:2">
      <c r="A584" s="9" t="s">
        <v>1063</v>
      </c>
      <c r="B584" s="9" t="s">
        <v>1064</v>
      </c>
    </row>
    <row r="585" spans="1:2">
      <c r="A585" s="9" t="s">
        <v>1065</v>
      </c>
      <c r="B585" s="9" t="s">
        <v>1062</v>
      </c>
    </row>
    <row r="586" spans="1:2">
      <c r="A586" s="9" t="s">
        <v>1066</v>
      </c>
      <c r="B586" s="9" t="s">
        <v>1067</v>
      </c>
    </row>
    <row r="587" spans="1:2">
      <c r="A587" s="9" t="s">
        <v>1068</v>
      </c>
      <c r="B587" s="9" t="s">
        <v>1069</v>
      </c>
    </row>
    <row r="588" spans="1:2">
      <c r="A588" s="9" t="s">
        <v>1070</v>
      </c>
      <c r="B588" s="9" t="s">
        <v>1071</v>
      </c>
    </row>
    <row r="589" spans="1:2">
      <c r="A589" s="9" t="s">
        <v>1072</v>
      </c>
      <c r="B589" s="9" t="s">
        <v>1073</v>
      </c>
    </row>
    <row r="590" spans="1:2">
      <c r="A590" s="9" t="s">
        <v>1074</v>
      </c>
      <c r="B590" s="9" t="s">
        <v>1075</v>
      </c>
    </row>
    <row r="591" spans="1:2">
      <c r="A591" s="9" t="s">
        <v>1076</v>
      </c>
      <c r="B591" s="9" t="s">
        <v>1077</v>
      </c>
    </row>
    <row r="592" spans="1:2">
      <c r="A592" t="s">
        <v>1078</v>
      </c>
      <c r="B592" t="s">
        <v>1078</v>
      </c>
    </row>
    <row r="593" spans="1:2">
      <c r="A593" t="s">
        <v>1079</v>
      </c>
      <c r="B593" t="s">
        <v>1079</v>
      </c>
    </row>
    <row r="594" spans="1:2">
      <c r="A594" t="s">
        <v>1080</v>
      </c>
      <c r="B594" t="s">
        <v>1080</v>
      </c>
    </row>
    <row r="595" spans="1:2">
      <c r="A595" s="9" t="s">
        <v>1081</v>
      </c>
      <c r="B595" s="9" t="s">
        <v>1082</v>
      </c>
    </row>
    <row r="596" spans="1:2">
      <c r="A596" s="9" t="s">
        <v>1083</v>
      </c>
      <c r="B596" s="9" t="s">
        <v>1084</v>
      </c>
    </row>
    <row r="597" spans="1:2">
      <c r="A597" s="9" t="s">
        <v>1085</v>
      </c>
      <c r="B597" s="9" t="s">
        <v>1085</v>
      </c>
    </row>
    <row r="598" spans="1:2">
      <c r="A598" s="9" t="s">
        <v>1086</v>
      </c>
      <c r="B598" s="9" t="s">
        <v>1087</v>
      </c>
    </row>
    <row r="599" spans="1:2">
      <c r="A599" s="9" t="s">
        <v>1088</v>
      </c>
      <c r="B599" s="9" t="s">
        <v>1089</v>
      </c>
    </row>
    <row r="600" spans="1:2">
      <c r="A600" s="9" t="s">
        <v>1090</v>
      </c>
      <c r="B600" s="9" t="s">
        <v>1091</v>
      </c>
    </row>
    <row r="601" spans="1:2">
      <c r="A601" s="9" t="s">
        <v>1092</v>
      </c>
      <c r="B601" s="9" t="s">
        <v>1093</v>
      </c>
    </row>
    <row r="602" spans="1:2">
      <c r="A602" t="s">
        <v>1094</v>
      </c>
      <c r="B602" t="s">
        <v>1094</v>
      </c>
    </row>
    <row r="603" spans="1:2">
      <c r="A603" s="9" t="s">
        <v>1095</v>
      </c>
      <c r="B603" s="9" t="s">
        <v>832</v>
      </c>
    </row>
    <row r="604" spans="1:2">
      <c r="A604" s="9" t="s">
        <v>1096</v>
      </c>
      <c r="B604" s="9" t="s">
        <v>1097</v>
      </c>
    </row>
    <row r="605" spans="1:2">
      <c r="A605" s="9" t="s">
        <v>1098</v>
      </c>
      <c r="B605" s="9" t="s">
        <v>1099</v>
      </c>
    </row>
    <row r="606" spans="1:2">
      <c r="A606" s="9" t="s">
        <v>1100</v>
      </c>
      <c r="B606" s="9" t="s">
        <v>832</v>
      </c>
    </row>
    <row r="607" spans="1:2">
      <c r="A607" s="9" t="s">
        <v>1101</v>
      </c>
      <c r="B607" s="9" t="s">
        <v>1102</v>
      </c>
    </row>
    <row r="608" spans="1:2">
      <c r="A608" s="9" t="s">
        <v>1103</v>
      </c>
      <c r="B608" s="9" t="s">
        <v>1102</v>
      </c>
    </row>
    <row r="609" spans="1:2">
      <c r="A609" s="9" t="s">
        <v>1104</v>
      </c>
      <c r="B609" s="9" t="s">
        <v>1105</v>
      </c>
    </row>
    <row r="610" spans="1:2">
      <c r="A610" s="9" t="s">
        <v>1106</v>
      </c>
      <c r="B610" s="9" t="s">
        <v>1102</v>
      </c>
    </row>
    <row r="611" spans="1:2">
      <c r="A611" s="9" t="s">
        <v>1107</v>
      </c>
      <c r="B611" s="9" t="s">
        <v>1102</v>
      </c>
    </row>
    <row r="612" spans="1:2">
      <c r="A612" s="9" t="s">
        <v>1108</v>
      </c>
      <c r="B612" s="9" t="s">
        <v>1109</v>
      </c>
    </row>
    <row r="613" spans="1:2">
      <c r="A613" s="9" t="s">
        <v>1110</v>
      </c>
      <c r="B613" s="9" t="s">
        <v>1111</v>
      </c>
    </row>
    <row r="614" spans="1:2">
      <c r="A614" t="s">
        <v>1112</v>
      </c>
      <c r="B614" t="s">
        <v>1112</v>
      </c>
    </row>
    <row r="615" spans="1:2">
      <c r="A615" t="s">
        <v>1113</v>
      </c>
      <c r="B615" t="s">
        <v>1113</v>
      </c>
    </row>
    <row r="616" spans="1:2">
      <c r="A616" t="s">
        <v>1114</v>
      </c>
      <c r="B616" t="s">
        <v>1113</v>
      </c>
    </row>
    <row r="617" spans="1:2">
      <c r="A617" s="9" t="s">
        <v>1115</v>
      </c>
      <c r="B617" s="9" t="s">
        <v>1116</v>
      </c>
    </row>
    <row r="618" spans="1:2">
      <c r="A618" s="9" t="s">
        <v>1117</v>
      </c>
      <c r="B618" s="9" t="s">
        <v>1118</v>
      </c>
    </row>
    <row r="619" spans="1:2">
      <c r="A619" s="9" t="s">
        <v>1119</v>
      </c>
      <c r="B619" s="9" t="s">
        <v>1120</v>
      </c>
    </row>
    <row r="620" spans="1:2">
      <c r="A620" s="9" t="s">
        <v>1121</v>
      </c>
      <c r="B620" s="9" t="s">
        <v>1122</v>
      </c>
    </row>
    <row r="621" spans="1:2">
      <c r="A621" s="9" t="s">
        <v>1123</v>
      </c>
      <c r="B621" s="9" t="s">
        <v>1122</v>
      </c>
    </row>
    <row r="622" spans="1:2">
      <c r="A622" s="9" t="s">
        <v>1124</v>
      </c>
      <c r="B622" s="9" t="s">
        <v>1125</v>
      </c>
    </row>
    <row r="623" spans="1:2">
      <c r="A623" s="9" t="s">
        <v>1126</v>
      </c>
      <c r="B623" s="9" t="s">
        <v>1127</v>
      </c>
    </row>
    <row r="624" spans="1:2">
      <c r="A624" s="9" t="s">
        <v>1128</v>
      </c>
      <c r="B624" s="9" t="s">
        <v>1129</v>
      </c>
    </row>
    <row r="625" spans="1:2">
      <c r="A625" s="9" t="s">
        <v>1130</v>
      </c>
      <c r="B625" s="9" t="s">
        <v>1131</v>
      </c>
    </row>
    <row r="626" spans="1:2">
      <c r="A626" s="9" t="s">
        <v>1132</v>
      </c>
      <c r="B626" s="9" t="s">
        <v>1131</v>
      </c>
    </row>
    <row r="627" spans="1:2">
      <c r="A627" s="9" t="s">
        <v>1133</v>
      </c>
      <c r="B627" s="9" t="s">
        <v>1134</v>
      </c>
    </row>
    <row r="628" spans="1:2">
      <c r="A628" s="9" t="s">
        <v>1135</v>
      </c>
      <c r="B628" s="9" t="s">
        <v>1134</v>
      </c>
    </row>
    <row r="629" spans="1:2">
      <c r="A629" s="9" t="s">
        <v>1136</v>
      </c>
      <c r="B629" s="9" t="s">
        <v>1136</v>
      </c>
    </row>
    <row r="630" spans="1:2">
      <c r="A630" s="9" t="s">
        <v>1137</v>
      </c>
      <c r="B630" s="9" t="s">
        <v>722</v>
      </c>
    </row>
    <row r="631" spans="1:2">
      <c r="A631" s="9" t="s">
        <v>1138</v>
      </c>
      <c r="B631" s="9" t="s">
        <v>1139</v>
      </c>
    </row>
    <row r="632" spans="1:2">
      <c r="A632" s="9" t="s">
        <v>1140</v>
      </c>
      <c r="B632" s="9" t="s">
        <v>1139</v>
      </c>
    </row>
    <row r="633" spans="1:2">
      <c r="A633" s="9" t="s">
        <v>1141</v>
      </c>
      <c r="B633" s="9" t="s">
        <v>843</v>
      </c>
    </row>
    <row r="634" spans="1:2">
      <c r="A634" s="9" t="s">
        <v>1142</v>
      </c>
      <c r="B634" s="9" t="s">
        <v>1143</v>
      </c>
    </row>
    <row r="635" spans="1:2">
      <c r="A635" s="9" t="s">
        <v>1144</v>
      </c>
      <c r="B635" s="9" t="s">
        <v>604</v>
      </c>
    </row>
    <row r="636" spans="1:2">
      <c r="A636" s="9" t="s">
        <v>1145</v>
      </c>
      <c r="B636" s="9" t="s">
        <v>1146</v>
      </c>
    </row>
    <row r="637" spans="1:2">
      <c r="A637" s="9" t="s">
        <v>1147</v>
      </c>
      <c r="B637" s="9" t="s">
        <v>1148</v>
      </c>
    </row>
    <row r="638" spans="1:2">
      <c r="A638" s="9" t="s">
        <v>1149</v>
      </c>
      <c r="B638" s="9" t="s">
        <v>513</v>
      </c>
    </row>
    <row r="639" spans="1:2">
      <c r="A639" s="9" t="s">
        <v>1150</v>
      </c>
      <c r="B639" s="9" t="s">
        <v>1151</v>
      </c>
    </row>
    <row r="640" spans="1:2">
      <c r="A640" s="9" t="s">
        <v>1152</v>
      </c>
      <c r="B640" s="9" t="s">
        <v>1153</v>
      </c>
    </row>
    <row r="641" spans="1:2">
      <c r="A641" t="s">
        <v>1154</v>
      </c>
      <c r="B641" t="s">
        <v>475</v>
      </c>
    </row>
    <row r="642" spans="1:2">
      <c r="A642" s="9" t="s">
        <v>1155</v>
      </c>
      <c r="B642" s="9" t="s">
        <v>1156</v>
      </c>
    </row>
    <row r="643" spans="1:2">
      <c r="A643" s="9" t="s">
        <v>1157</v>
      </c>
      <c r="B643" s="9" t="s">
        <v>1158</v>
      </c>
    </row>
    <row r="644" spans="1:2">
      <c r="A644" s="9" t="s">
        <v>1159</v>
      </c>
      <c r="B644" s="9" t="s">
        <v>1156</v>
      </c>
    </row>
    <row r="645" spans="1:2">
      <c r="A645" s="9" t="s">
        <v>1160</v>
      </c>
      <c r="B645" s="9" t="s">
        <v>1156</v>
      </c>
    </row>
    <row r="646" spans="1:2">
      <c r="A646" s="9" t="s">
        <v>1161</v>
      </c>
      <c r="B646" s="9" t="s">
        <v>1158</v>
      </c>
    </row>
    <row r="647" spans="1:2">
      <c r="A647" s="9" t="s">
        <v>1162</v>
      </c>
      <c r="B647" s="9" t="s">
        <v>1163</v>
      </c>
    </row>
    <row r="648" spans="1:2">
      <c r="A648" s="9" t="s">
        <v>1164</v>
      </c>
      <c r="B648" s="9" t="s">
        <v>1163</v>
      </c>
    </row>
    <row r="649" spans="1:2">
      <c r="A649" s="9" t="s">
        <v>1165</v>
      </c>
      <c r="B649" s="9" t="s">
        <v>1166</v>
      </c>
    </row>
    <row r="650" spans="1:2">
      <c r="A650" s="9" t="s">
        <v>1167</v>
      </c>
      <c r="B650" s="9" t="s">
        <v>1168</v>
      </c>
    </row>
    <row r="651" spans="1:2">
      <c r="A651" s="9" t="s">
        <v>1169</v>
      </c>
      <c r="B651" s="9" t="s">
        <v>1170</v>
      </c>
    </row>
    <row r="652" spans="1:2">
      <c r="A652" s="9" t="s">
        <v>1171</v>
      </c>
      <c r="B652" s="9" t="s">
        <v>1172</v>
      </c>
    </row>
    <row r="653" spans="1:2">
      <c r="A653" s="9" t="s">
        <v>1173</v>
      </c>
      <c r="B653" s="9" t="s">
        <v>1174</v>
      </c>
    </row>
    <row r="654" spans="1:2">
      <c r="A654" s="9" t="s">
        <v>1175</v>
      </c>
      <c r="B654" s="9" t="s">
        <v>1176</v>
      </c>
    </row>
    <row r="655" spans="1:2">
      <c r="A655" s="9" t="s">
        <v>1177</v>
      </c>
      <c r="B655" s="9" t="s">
        <v>1176</v>
      </c>
    </row>
    <row r="656" spans="1:2">
      <c r="A656" t="s">
        <v>1178</v>
      </c>
      <c r="B656" t="s">
        <v>1178</v>
      </c>
    </row>
    <row r="657" spans="1:2">
      <c r="A657" t="s">
        <v>1179</v>
      </c>
      <c r="B657" t="s">
        <v>1180</v>
      </c>
    </row>
    <row r="658" spans="1:2">
      <c r="A658" s="9" t="s">
        <v>1181</v>
      </c>
      <c r="B658" s="9" t="s">
        <v>1182</v>
      </c>
    </row>
    <row r="659" spans="1:2">
      <c r="A659" s="9" t="s">
        <v>1183</v>
      </c>
      <c r="B659" s="9" t="s">
        <v>1184</v>
      </c>
    </row>
    <row r="660" spans="1:2">
      <c r="A660" s="9" t="s">
        <v>1185</v>
      </c>
      <c r="B660" s="9" t="s">
        <v>1186</v>
      </c>
    </row>
    <row r="661" spans="1:2">
      <c r="A661" s="9" t="s">
        <v>1187</v>
      </c>
      <c r="B661" s="9" t="s">
        <v>1188</v>
      </c>
    </row>
    <row r="662" spans="1:2">
      <c r="A662" t="s">
        <v>1189</v>
      </c>
      <c r="B662" t="s">
        <v>1189</v>
      </c>
    </row>
    <row r="663" spans="1:2">
      <c r="A663" s="9" t="s">
        <v>1190</v>
      </c>
      <c r="B663" s="9" t="s">
        <v>1191</v>
      </c>
    </row>
    <row r="664" spans="1:2">
      <c r="A664" s="9" t="s">
        <v>1192</v>
      </c>
      <c r="B664" s="9" t="s">
        <v>1193</v>
      </c>
    </row>
    <row r="665" spans="1:2">
      <c r="A665" s="9" t="s">
        <v>1194</v>
      </c>
      <c r="B665" s="9" t="s">
        <v>1195</v>
      </c>
    </row>
    <row r="666" spans="1:2">
      <c r="A666" s="9" t="s">
        <v>1196</v>
      </c>
      <c r="B666" s="9" t="s">
        <v>1197</v>
      </c>
    </row>
    <row r="667" spans="1:2">
      <c r="A667" s="9" t="s">
        <v>1198</v>
      </c>
      <c r="B667" s="9" t="s">
        <v>1199</v>
      </c>
    </row>
    <row r="668" spans="1:2">
      <c r="A668" s="9" t="s">
        <v>1200</v>
      </c>
      <c r="B668" s="9" t="s">
        <v>1201</v>
      </c>
    </row>
    <row r="669" spans="1:2">
      <c r="A669" s="9" t="s">
        <v>1202</v>
      </c>
      <c r="B669" s="9" t="s">
        <v>1203</v>
      </c>
    </row>
    <row r="670" spans="1:2">
      <c r="A670" s="9" t="s">
        <v>1204</v>
      </c>
      <c r="B670" s="9" t="s">
        <v>1205</v>
      </c>
    </row>
    <row r="671" spans="1:2">
      <c r="A671" s="9" t="s">
        <v>1206</v>
      </c>
      <c r="B671" s="9" t="s">
        <v>1207</v>
      </c>
    </row>
    <row r="672" spans="1:2">
      <c r="A672" s="9" t="s">
        <v>1208</v>
      </c>
      <c r="B672" s="9" t="s">
        <v>1209</v>
      </c>
    </row>
    <row r="673" spans="1:2">
      <c r="A673" s="9" t="s">
        <v>1210</v>
      </c>
      <c r="B673" s="9" t="s">
        <v>1211</v>
      </c>
    </row>
    <row r="674" spans="1:2">
      <c r="A674" s="9" t="s">
        <v>1212</v>
      </c>
      <c r="B674" s="9" t="s">
        <v>1213</v>
      </c>
    </row>
    <row r="675" spans="1:2">
      <c r="A675" s="9" t="s">
        <v>1214</v>
      </c>
      <c r="B675" s="9" t="s">
        <v>1215</v>
      </c>
    </row>
    <row r="676" spans="1:2">
      <c r="A676" s="9" t="s">
        <v>1216</v>
      </c>
      <c r="B676" s="9" t="s">
        <v>1217</v>
      </c>
    </row>
    <row r="677" spans="1:2">
      <c r="A677" s="9" t="s">
        <v>1218</v>
      </c>
      <c r="B677" s="9" t="s">
        <v>1219</v>
      </c>
    </row>
    <row r="678" spans="1:2">
      <c r="A678" s="9" t="s">
        <v>1220</v>
      </c>
      <c r="B678" s="9" t="s">
        <v>1221</v>
      </c>
    </row>
    <row r="679" spans="1:2">
      <c r="A679" s="9" t="s">
        <v>1222</v>
      </c>
      <c r="B679" s="9" t="s">
        <v>1221</v>
      </c>
    </row>
    <row r="680" spans="1:2">
      <c r="A680" s="9" t="s">
        <v>1223</v>
      </c>
      <c r="B680" s="9" t="s">
        <v>1003</v>
      </c>
    </row>
    <row r="681" spans="1:2">
      <c r="A681" s="9" t="s">
        <v>1224</v>
      </c>
      <c r="B681" s="9" t="s">
        <v>1225</v>
      </c>
    </row>
    <row r="682" spans="1:2">
      <c r="A682" s="9" t="s">
        <v>1226</v>
      </c>
      <c r="B682" s="9" t="s">
        <v>1227</v>
      </c>
    </row>
    <row r="683" spans="1:2">
      <c r="A683" s="9" t="s">
        <v>1228</v>
      </c>
      <c r="B683" s="9" t="s">
        <v>1229</v>
      </c>
    </row>
    <row r="684" spans="1:2">
      <c r="A684" s="9" t="s">
        <v>1230</v>
      </c>
      <c r="B684" s="9" t="s">
        <v>1229</v>
      </c>
    </row>
    <row r="685" spans="1:2">
      <c r="A685" t="s">
        <v>1231</v>
      </c>
      <c r="B685" t="s">
        <v>1231</v>
      </c>
    </row>
    <row r="686" spans="1:2">
      <c r="A686" s="9" t="s">
        <v>1232</v>
      </c>
      <c r="B686" s="9" t="s">
        <v>1232</v>
      </c>
    </row>
    <row r="687" spans="1:2">
      <c r="A687" s="9" t="s">
        <v>1233</v>
      </c>
      <c r="B687" s="9" t="s">
        <v>1234</v>
      </c>
    </row>
    <row r="688" spans="1:2">
      <c r="A688" s="9" t="s">
        <v>1235</v>
      </c>
      <c r="B688" s="9" t="s">
        <v>1236</v>
      </c>
    </row>
    <row r="689" spans="1:2">
      <c r="A689" s="9" t="s">
        <v>1237</v>
      </c>
      <c r="B689" s="9" t="s">
        <v>1238</v>
      </c>
    </row>
    <row r="690" spans="1:2">
      <c r="A690" s="9" t="s">
        <v>1239</v>
      </c>
      <c r="B690" s="9" t="s">
        <v>1240</v>
      </c>
    </row>
    <row r="691" spans="1:2">
      <c r="A691" s="9" t="s">
        <v>1241</v>
      </c>
      <c r="B691" s="9" t="s">
        <v>1242</v>
      </c>
    </row>
    <row r="692" spans="1:2">
      <c r="A692" s="9" t="s">
        <v>1243</v>
      </c>
      <c r="B692" s="9" t="s">
        <v>1244</v>
      </c>
    </row>
    <row r="693" spans="1:2">
      <c r="A693" s="9" t="s">
        <v>1245</v>
      </c>
      <c r="B693" s="9" t="s">
        <v>1246</v>
      </c>
    </row>
    <row r="694" spans="1:2">
      <c r="A694" t="s">
        <v>1247</v>
      </c>
      <c r="B694" t="s">
        <v>1247</v>
      </c>
    </row>
    <row r="695" spans="1:2">
      <c r="A695" s="9" t="s">
        <v>1248</v>
      </c>
      <c r="B695" s="9" t="s">
        <v>1249</v>
      </c>
    </row>
    <row r="696" spans="1:2">
      <c r="A696" s="9" t="s">
        <v>1250</v>
      </c>
      <c r="B696" s="9" t="s">
        <v>1251</v>
      </c>
    </row>
    <row r="697" spans="1:2">
      <c r="A697" s="9" t="s">
        <v>1252</v>
      </c>
      <c r="B697" s="9" t="s">
        <v>1253</v>
      </c>
    </row>
    <row r="698" spans="1:2">
      <c r="A698" s="9" t="s">
        <v>1254</v>
      </c>
      <c r="B698" s="9" t="s">
        <v>1255</v>
      </c>
    </row>
    <row r="699" spans="1:2">
      <c r="A699" s="9" t="s">
        <v>1256</v>
      </c>
      <c r="B699" s="9" t="s">
        <v>1255</v>
      </c>
    </row>
    <row r="700" spans="1:2">
      <c r="A700" s="9" t="s">
        <v>1257</v>
      </c>
      <c r="B700" s="9" t="s">
        <v>1258</v>
      </c>
    </row>
    <row r="701" spans="1:2">
      <c r="A701" s="9" t="s">
        <v>1259</v>
      </c>
      <c r="B701" s="9" t="s">
        <v>1246</v>
      </c>
    </row>
    <row r="702" spans="1:2">
      <c r="A702" s="9" t="s">
        <v>1260</v>
      </c>
      <c r="B702" s="9" t="s">
        <v>1261</v>
      </c>
    </row>
    <row r="703" spans="1:2">
      <c r="A703" s="9" t="s">
        <v>1262</v>
      </c>
      <c r="B703" s="9" t="s">
        <v>1263</v>
      </c>
    </row>
    <row r="704" spans="1:2">
      <c r="A704" s="9" t="s">
        <v>1264</v>
      </c>
      <c r="B704" s="9" t="s">
        <v>1265</v>
      </c>
    </row>
    <row r="705" spans="1:2">
      <c r="A705" s="9" t="s">
        <v>1266</v>
      </c>
      <c r="B705" s="9" t="s">
        <v>1267</v>
      </c>
    </row>
    <row r="706" spans="1:2">
      <c r="A706" s="9" t="s">
        <v>1268</v>
      </c>
      <c r="B706" s="9" t="s">
        <v>1269</v>
      </c>
    </row>
    <row r="707" spans="1:2">
      <c r="A707" s="9" t="s">
        <v>1270</v>
      </c>
      <c r="B707" s="9" t="s">
        <v>1271</v>
      </c>
    </row>
    <row r="708" spans="1:2">
      <c r="A708" s="9" t="s">
        <v>1272</v>
      </c>
      <c r="B708" s="9" t="s">
        <v>1273</v>
      </c>
    </row>
    <row r="709" spans="1:2">
      <c r="A709" s="9" t="s">
        <v>1274</v>
      </c>
      <c r="B709" s="9" t="s">
        <v>1275</v>
      </c>
    </row>
    <row r="710" spans="1:2">
      <c r="A710" s="9" t="s">
        <v>1276</v>
      </c>
      <c r="B710" s="9" t="s">
        <v>1277</v>
      </c>
    </row>
    <row r="711" spans="1:2">
      <c r="A711" s="9" t="s">
        <v>1278</v>
      </c>
      <c r="B711" s="9" t="s">
        <v>1279</v>
      </c>
    </row>
    <row r="712" spans="1:2">
      <c r="A712" s="9" t="s">
        <v>1280</v>
      </c>
      <c r="B712" s="9" t="s">
        <v>1281</v>
      </c>
    </row>
    <row r="713" spans="1:2">
      <c r="A713" s="9" t="s">
        <v>1282</v>
      </c>
      <c r="B713" s="9" t="s">
        <v>1283</v>
      </c>
    </row>
    <row r="714" spans="1:2">
      <c r="A714" s="9" t="s">
        <v>1284</v>
      </c>
      <c r="B714" s="9" t="s">
        <v>1285</v>
      </c>
    </row>
    <row r="715" spans="1:2">
      <c r="A715" t="s">
        <v>1286</v>
      </c>
      <c r="B715" t="s">
        <v>1287</v>
      </c>
    </row>
    <row r="716" spans="1:2">
      <c r="A716" t="s">
        <v>1288</v>
      </c>
      <c r="B716" t="s">
        <v>1288</v>
      </c>
    </row>
    <row r="717" spans="1:2">
      <c r="A717" t="s">
        <v>1289</v>
      </c>
      <c r="B717" t="s">
        <v>1289</v>
      </c>
    </row>
    <row r="718" spans="1:2">
      <c r="A718" t="s">
        <v>1290</v>
      </c>
      <c r="B718" t="s">
        <v>1290</v>
      </c>
    </row>
    <row r="719" spans="1:2">
      <c r="A719" t="s">
        <v>1291</v>
      </c>
      <c r="B719" t="s">
        <v>1291</v>
      </c>
    </row>
    <row r="720" spans="1:2">
      <c r="A720" t="s">
        <v>1292</v>
      </c>
      <c r="B720" t="s">
        <v>1292</v>
      </c>
    </row>
    <row r="721" spans="1:2">
      <c r="A721" t="s">
        <v>1293</v>
      </c>
      <c r="B721" t="s">
        <v>1293</v>
      </c>
    </row>
    <row r="722" spans="1:2">
      <c r="A722" t="s">
        <v>1294</v>
      </c>
      <c r="B722" t="s">
        <v>1294</v>
      </c>
    </row>
    <row r="723" spans="1:2">
      <c r="A723" t="s">
        <v>1295</v>
      </c>
      <c r="B723" t="s">
        <v>1295</v>
      </c>
    </row>
    <row r="724" spans="1:2">
      <c r="A724" t="s">
        <v>1296</v>
      </c>
      <c r="B724" t="s">
        <v>1296</v>
      </c>
    </row>
    <row r="725" spans="1:2">
      <c r="A725" t="s">
        <v>1297</v>
      </c>
      <c r="B725" t="s">
        <v>1297</v>
      </c>
    </row>
    <row r="726" spans="1:2">
      <c r="A726" t="s">
        <v>1298</v>
      </c>
      <c r="B726" t="s">
        <v>1298</v>
      </c>
    </row>
    <row r="727" spans="1:2">
      <c r="A727" t="s">
        <v>1299</v>
      </c>
      <c r="B727" t="s">
        <v>1299</v>
      </c>
    </row>
    <row r="728" spans="1:2">
      <c r="A728" t="s">
        <v>1300</v>
      </c>
      <c r="B728" t="s">
        <v>1300</v>
      </c>
    </row>
    <row r="729" spans="1:2">
      <c r="A729" s="9" t="s">
        <v>1301</v>
      </c>
      <c r="B729" s="9" t="s">
        <v>1302</v>
      </c>
    </row>
    <row r="730" spans="1:2">
      <c r="A730" s="9" t="s">
        <v>1303</v>
      </c>
      <c r="B730" s="9" t="s">
        <v>947</v>
      </c>
    </row>
    <row r="731" spans="1:2">
      <c r="A731" t="s">
        <v>1304</v>
      </c>
      <c r="B731" t="s">
        <v>1304</v>
      </c>
    </row>
    <row r="732" spans="1:2">
      <c r="A732" s="9" t="s">
        <v>1305</v>
      </c>
      <c r="B732" s="9" t="s">
        <v>1306</v>
      </c>
    </row>
    <row r="733" customFormat="1" spans="1:2">
      <c r="A733" t="s">
        <v>1307</v>
      </c>
      <c r="B733" t="s">
        <v>1307</v>
      </c>
    </row>
    <row r="734" customFormat="1" spans="1:2">
      <c r="A734" t="s">
        <v>1308</v>
      </c>
      <c r="B734" t="s">
        <v>1308</v>
      </c>
    </row>
    <row r="735" customFormat="1" spans="1:2">
      <c r="A735" t="s">
        <v>1309</v>
      </c>
      <c r="B735" t="s">
        <v>1309</v>
      </c>
    </row>
    <row r="736" spans="1:2">
      <c r="A736" t="s">
        <v>1310</v>
      </c>
      <c r="B736" t="s">
        <v>1310</v>
      </c>
    </row>
    <row r="737" spans="1:2">
      <c r="A737" t="s">
        <v>1311</v>
      </c>
      <c r="B737" t="s">
        <v>1311</v>
      </c>
    </row>
    <row r="738" spans="1:2">
      <c r="A738" t="s">
        <v>1312</v>
      </c>
      <c r="B738" t="s">
        <v>1313</v>
      </c>
    </row>
    <row r="739" spans="1:2">
      <c r="A739">
        <v>1e-6</v>
      </c>
      <c r="B739">
        <v>1e-6</v>
      </c>
    </row>
    <row r="740" spans="1:2">
      <c r="A740" t="s">
        <v>1314</v>
      </c>
      <c r="B740" t="s">
        <v>1314</v>
      </c>
    </row>
    <row r="741" spans="1:2">
      <c r="A741" t="s">
        <v>1315</v>
      </c>
      <c r="B741" t="s">
        <v>1315</v>
      </c>
    </row>
    <row r="742" spans="1:2">
      <c r="A742" t="s">
        <v>1316</v>
      </c>
      <c r="B742" t="s">
        <v>1316</v>
      </c>
    </row>
    <row r="743" spans="1:2">
      <c r="A743" t="s">
        <v>1317</v>
      </c>
      <c r="B743" t="s">
        <v>1318</v>
      </c>
    </row>
    <row r="744" spans="1:2">
      <c r="A744" t="s">
        <v>1319</v>
      </c>
      <c r="B744" t="s">
        <v>1320</v>
      </c>
    </row>
    <row r="745" spans="1:2">
      <c r="A745" t="s">
        <v>1321</v>
      </c>
      <c r="B745" t="s">
        <v>1322</v>
      </c>
    </row>
    <row r="746" spans="1:2">
      <c r="A746" t="s">
        <v>1323</v>
      </c>
      <c r="B746" t="s">
        <v>1324</v>
      </c>
    </row>
    <row r="747" spans="1:2">
      <c r="A747" t="s">
        <v>1325</v>
      </c>
      <c r="B747" t="s">
        <v>1326</v>
      </c>
    </row>
    <row r="748" spans="1:2">
      <c r="A748" t="s">
        <v>1327</v>
      </c>
      <c r="B748" t="s">
        <v>1328</v>
      </c>
    </row>
    <row r="749" spans="1:2">
      <c r="A749" t="s">
        <v>1329</v>
      </c>
      <c r="B749" t="s">
        <v>1330</v>
      </c>
    </row>
    <row r="750" spans="1:2">
      <c r="A750" t="s">
        <v>1331</v>
      </c>
      <c r="B750" t="s">
        <v>1332</v>
      </c>
    </row>
    <row r="751" spans="1:2">
      <c r="A751" t="s">
        <v>1333</v>
      </c>
      <c r="B751" t="s">
        <v>1334</v>
      </c>
    </row>
    <row r="752" spans="1:2">
      <c r="A752" t="s">
        <v>1335</v>
      </c>
      <c r="B752" t="s">
        <v>1336</v>
      </c>
    </row>
    <row r="753" spans="1:2">
      <c r="A753" t="s">
        <v>1337</v>
      </c>
      <c r="B753" t="s">
        <v>1338</v>
      </c>
    </row>
    <row r="754" spans="1:2">
      <c r="A754" t="s">
        <v>1339</v>
      </c>
      <c r="B754" t="s">
        <v>1340</v>
      </c>
    </row>
    <row r="755" spans="1:2">
      <c r="A755" t="s">
        <v>1341</v>
      </c>
      <c r="B755" t="s">
        <v>1342</v>
      </c>
    </row>
    <row r="756" spans="1:2">
      <c r="A756" t="s">
        <v>1343</v>
      </c>
      <c r="B756" t="s">
        <v>1344</v>
      </c>
    </row>
    <row r="757" spans="1:2">
      <c r="A757" t="s">
        <v>1345</v>
      </c>
      <c r="B757" t="s">
        <v>1346</v>
      </c>
    </row>
    <row r="758" spans="1:2">
      <c r="A758" t="s">
        <v>1347</v>
      </c>
      <c r="B758" t="s">
        <v>1348</v>
      </c>
    </row>
    <row r="759" spans="1:2">
      <c r="A759" t="s">
        <v>1349</v>
      </c>
      <c r="B759" t="s">
        <v>1350</v>
      </c>
    </row>
    <row r="760" spans="1:2">
      <c r="A760" t="s">
        <v>1351</v>
      </c>
      <c r="B760" t="s">
        <v>1352</v>
      </c>
    </row>
    <row r="761" spans="1:2">
      <c r="A761" s="9" t="s">
        <v>1353</v>
      </c>
      <c r="B761" s="9" t="s">
        <v>1354</v>
      </c>
    </row>
    <row r="762" spans="1:2">
      <c r="A762" s="9" t="s">
        <v>1355</v>
      </c>
      <c r="B762" s="9" t="s">
        <v>1356</v>
      </c>
    </row>
    <row r="763" spans="1:2">
      <c r="A763" s="9" t="s">
        <v>1357</v>
      </c>
      <c r="B763" s="9" t="s">
        <v>1358</v>
      </c>
    </row>
    <row r="764" spans="1:2">
      <c r="A764" t="s">
        <v>1359</v>
      </c>
      <c r="B764" t="s">
        <v>1360</v>
      </c>
    </row>
    <row r="765" spans="1:2">
      <c r="A765" t="s">
        <v>1361</v>
      </c>
      <c r="B765" t="s">
        <v>1361</v>
      </c>
    </row>
    <row r="766" spans="1:2">
      <c r="A766" t="s">
        <v>1362</v>
      </c>
      <c r="B766" t="s">
        <v>1362</v>
      </c>
    </row>
    <row r="767" spans="1:2">
      <c r="A767" t="s">
        <v>1363</v>
      </c>
      <c r="B767" t="s">
        <v>1363</v>
      </c>
    </row>
    <row r="768" spans="1:2">
      <c r="A768" t="s">
        <v>1364</v>
      </c>
      <c r="B768" t="s">
        <v>1364</v>
      </c>
    </row>
    <row r="769" spans="1:2">
      <c r="A769" t="s">
        <v>1365</v>
      </c>
      <c r="B769" t="s">
        <v>1365</v>
      </c>
    </row>
    <row r="770" spans="1:2">
      <c r="A770" t="s">
        <v>1366</v>
      </c>
      <c r="B770" t="s">
        <v>1366</v>
      </c>
    </row>
    <row r="771" spans="1:2">
      <c r="A771" t="s">
        <v>1367</v>
      </c>
      <c r="B771" t="s">
        <v>1367</v>
      </c>
    </row>
    <row r="772" spans="1:2">
      <c r="A772" t="s">
        <v>1368</v>
      </c>
      <c r="B772" t="s">
        <v>1368</v>
      </c>
    </row>
    <row r="773" spans="1:2">
      <c r="A773" t="s">
        <v>1369</v>
      </c>
      <c r="B773" t="s">
        <v>1369</v>
      </c>
    </row>
    <row r="774" spans="1:2">
      <c r="A774" t="s">
        <v>1370</v>
      </c>
      <c r="B774" t="s">
        <v>1370</v>
      </c>
    </row>
    <row r="775" spans="1:2">
      <c r="A775" t="s">
        <v>1371</v>
      </c>
      <c r="B775" t="s">
        <v>1371</v>
      </c>
    </row>
    <row r="776" spans="1:2">
      <c r="A776" t="s">
        <v>1372</v>
      </c>
      <c r="B776" t="s">
        <v>1372</v>
      </c>
    </row>
    <row r="777" spans="1:2">
      <c r="A777" t="s">
        <v>1373</v>
      </c>
      <c r="B777" t="s">
        <v>1373</v>
      </c>
    </row>
    <row r="778" spans="1:2">
      <c r="A778" t="s">
        <v>1374</v>
      </c>
      <c r="B778" t="s">
        <v>1374</v>
      </c>
    </row>
    <row r="779" spans="1:2">
      <c r="A779" t="s">
        <v>1375</v>
      </c>
      <c r="B779" t="s">
        <v>1375</v>
      </c>
    </row>
    <row r="780" spans="1:2">
      <c r="A780" t="s">
        <v>1376</v>
      </c>
      <c r="B780" t="s">
        <v>1376</v>
      </c>
    </row>
    <row r="781" spans="1:2">
      <c r="A781" t="s">
        <v>1377</v>
      </c>
      <c r="B781" t="s">
        <v>1377</v>
      </c>
    </row>
    <row r="782" spans="1:2">
      <c r="A782" t="s">
        <v>1378</v>
      </c>
      <c r="B782" t="s">
        <v>1378</v>
      </c>
    </row>
    <row r="783" spans="1:2">
      <c r="A783" t="s">
        <v>1379</v>
      </c>
      <c r="B783" t="s">
        <v>1379</v>
      </c>
    </row>
    <row r="784" spans="1:2">
      <c r="A784" t="s">
        <v>1380</v>
      </c>
      <c r="B784" t="s">
        <v>1380</v>
      </c>
    </row>
    <row r="785" spans="1:2">
      <c r="A785" t="s">
        <v>1381</v>
      </c>
      <c r="B785" t="s">
        <v>1381</v>
      </c>
    </row>
    <row r="786" spans="1:2">
      <c r="A786" t="s">
        <v>1382</v>
      </c>
      <c r="B786" t="s">
        <v>1382</v>
      </c>
    </row>
    <row r="787" spans="1:2">
      <c r="A787" t="s">
        <v>1383</v>
      </c>
      <c r="B787" t="s">
        <v>1383</v>
      </c>
    </row>
    <row r="788" spans="1:2">
      <c r="A788" t="s">
        <v>1384</v>
      </c>
      <c r="B788" t="s">
        <v>1384</v>
      </c>
    </row>
    <row r="789" spans="1:2">
      <c r="A789" t="s">
        <v>1385</v>
      </c>
      <c r="B789" t="s">
        <v>1385</v>
      </c>
    </row>
    <row r="790" spans="1:2">
      <c r="A790" t="s">
        <v>1386</v>
      </c>
      <c r="B790" t="s">
        <v>1386</v>
      </c>
    </row>
    <row r="791" spans="1:2">
      <c r="A791" t="s">
        <v>1387</v>
      </c>
      <c r="B791" t="s">
        <v>1387</v>
      </c>
    </row>
    <row r="792" spans="1:2">
      <c r="A792" t="s">
        <v>1388</v>
      </c>
      <c r="B792" t="s">
        <v>1388</v>
      </c>
    </row>
    <row r="793" spans="1:2">
      <c r="A793" t="s">
        <v>1389</v>
      </c>
      <c r="B793" t="s">
        <v>1389</v>
      </c>
    </row>
    <row r="794" spans="1:2">
      <c r="A794" t="s">
        <v>1390</v>
      </c>
      <c r="B794" t="s">
        <v>1390</v>
      </c>
    </row>
  </sheetData>
  <conditionalFormatting sqref="B88">
    <cfRule type="duplicateValues" dxfId="0" priority="11"/>
  </conditionalFormatting>
  <conditionalFormatting sqref="B106">
    <cfRule type="duplicateValues" dxfId="0" priority="10"/>
  </conditionalFormatting>
  <conditionalFormatting sqref="B108">
    <cfRule type="duplicateValues" dxfId="0" priority="9"/>
  </conditionalFormatting>
  <conditionalFormatting sqref="B124">
    <cfRule type="duplicateValues" dxfId="0" priority="6"/>
  </conditionalFormatting>
  <conditionalFormatting sqref="B741">
    <cfRule type="duplicateValues" dxfId="0" priority="1"/>
  </conditionalFormatting>
  <conditionalFormatting sqref="A733:A735">
    <cfRule type="duplicateValues" dxfId="0" priority="3"/>
  </conditionalFormatting>
  <conditionalFormatting sqref="A736:A737">
    <cfRule type="duplicateValues" dxfId="0" priority="2"/>
  </conditionalFormatting>
  <conditionalFormatting sqref="B2:B86">
    <cfRule type="duplicateValues" dxfId="0" priority="12"/>
  </conditionalFormatting>
  <conditionalFormatting sqref="A2:A732 A738:A1048576">
    <cfRule type="duplicateValues" dxfId="0" priority="20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F6047"/>
  <sheetViews>
    <sheetView tabSelected="1" workbookViewId="0">
      <selection activeCell="B11" sqref="B11"/>
    </sheetView>
  </sheetViews>
  <sheetFormatPr defaultColWidth="9" defaultRowHeight="13.5" outlineLevelCol="5"/>
  <cols>
    <col min="1" max="2" width="59.25" style="4" customWidth="1"/>
  </cols>
  <sheetData>
    <row r="1" spans="1:6">
      <c r="A1" s="4" t="s">
        <v>1391</v>
      </c>
      <c r="B1" s="4" t="s">
        <v>1392</v>
      </c>
      <c r="C1" t="str">
        <f>_xlfn.TEXTJOIN("",TRUE,B1,CHAR(10))</f>
        <v>### 从 7.0 到 7.2 的变更
</v>
      </c>
      <c r="F1" t="str">
        <f t="shared" ref="F1:F64" si="0">A1&amp;CHAR(10)</f>
        <v>### Changes from 7.0 to 7.2
</v>
      </c>
    </row>
    <row r="2" spans="1:6">
      <c r="A2" s="4" t="s">
        <v>1393</v>
      </c>
      <c r="B2" s="4" t="s">
        <v>1394</v>
      </c>
      <c r="C2" t="str">
        <f t="shared" ref="C2:C65" si="1">_xlfn.TEXTJOIN("",TRUE,B2,CHAR(10))</f>
        <v># - #4 事件
</v>
      </c>
      <c r="F2" t="str">
        <f t="shared" si="0"/>
        <v># - \#4 Events
</v>
      </c>
    </row>
    <row r="3" spans="1:6">
      <c r="A3" s="4" t="s">
        <v>1395</v>
      </c>
      <c r="B3" s="4" t="s">
        <v>1396</v>
      </c>
      <c r="C3" t="str">
        <f t="shared" si="1"/>
        <v># - 从源代码安装
</v>
      </c>
      <c r="F3" t="str">
        <f t="shared" si="0"/>
        <v># - Setup from sources
</v>
      </c>
    </row>
    <row r="4" spans="1:6">
      <c r="A4" s="4" t="s">
        <v>1397</v>
      </c>
      <c r="B4" s="4" t="s">
        <v>1398</v>
      </c>
      <c r="C4" t="str">
        <f t="shared" si="1"/>
        <v># &gt; 操作 object
</v>
      </c>
      <c r="F4" t="str">
        <f t="shared" si="0"/>
        <v># &gt; Action object
</v>
      </c>
    </row>
    <row r="5" spans="1:6">
      <c r="A5" s="4" t="s">
        <v>1399</v>
      </c>
      <c r="B5" s="4" t="s">
        <v>1400</v>
      </c>
      <c r="C5" t="str">
        <f t="shared" si="1"/>
        <v># &gt; 告警 object
</v>
      </c>
      <c r="F5" t="str">
        <f t="shared" si="0"/>
        <v># &gt; Alert object
</v>
      </c>
    </row>
    <row r="6" spans="1:6">
      <c r="A6" s="4" t="s">
        <v>1401</v>
      </c>
      <c r="B6" s="4" t="s">
        <v>1402</v>
      </c>
      <c r="C6" t="str">
        <f t="shared" si="1"/>
        <v># &gt; 审计日志 object
</v>
      </c>
      <c r="F6" t="str">
        <f t="shared" si="0"/>
        <v># &gt; Audit log object
</v>
      </c>
    </row>
    <row r="7" spans="1:6">
      <c r="A7" s="4" t="s">
        <v>1403</v>
      </c>
      <c r="B7" s="4" t="s">
        <v>1404</v>
      </c>
      <c r="C7" t="str">
        <f t="shared" si="1"/>
        <v># &gt; 认证 object
</v>
      </c>
      <c r="F7" t="str">
        <f t="shared" si="0"/>
        <v># &gt; Authentication object
</v>
      </c>
    </row>
    <row r="8" spans="1:6">
      <c r="A8" s="4" t="s">
        <v>1405</v>
      </c>
      <c r="B8" s="4" t="s">
        <v>1406</v>
      </c>
      <c r="C8" t="str">
        <f t="shared" si="1"/>
        <v># &gt; 自动注册 object
</v>
      </c>
      <c r="F8" t="str">
        <f t="shared" si="0"/>
        <v># &gt; Autoregistration object
</v>
      </c>
    </row>
    <row r="9" spans="1:6">
      <c r="A9" s="4" t="s">
        <v>1407</v>
      </c>
      <c r="B9" s="4" t="s">
        <v>1408</v>
      </c>
      <c r="C9" t="str">
        <f t="shared" si="1"/>
        <v># 关联 object
</v>
      </c>
      <c r="F9" t="str">
        <f t="shared" si="0"/>
        <v># &gt; Correlation object
</v>
      </c>
    </row>
    <row r="10" spans="1:6">
      <c r="A10" s="4" t="s">
        <v>1409</v>
      </c>
      <c r="B10" s="4" t="s">
        <v>1410</v>
      </c>
      <c r="C10" t="str">
        <f t="shared" si="1"/>
        <v># &gt; 仪表盘 object
</v>
      </c>
      <c r="F10" t="str">
        <f t="shared" si="0"/>
        <v># &gt; Dashboard object
</v>
      </c>
    </row>
    <row r="11" spans="1:6">
      <c r="A11" s="4" t="s">
        <v>1411</v>
      </c>
      <c r="B11" s="4" t="s">
        <v>1412</v>
      </c>
      <c r="C11" t="str">
        <f t="shared" si="1"/>
        <v># &gt; 已发现主机 object
</v>
      </c>
      <c r="F11" t="str">
        <f t="shared" si="0"/>
        <v># &gt; Discovered host object
</v>
      </c>
    </row>
    <row r="12" spans="1:6">
      <c r="A12" s="4" t="s">
        <v>1413</v>
      </c>
      <c r="B12" s="4" t="s">
        <v>1414</v>
      </c>
      <c r="C12" t="str">
        <f t="shared" si="1"/>
        <v># &gt; 已发现服务 object
</v>
      </c>
      <c r="F12" t="str">
        <f t="shared" si="0"/>
        <v># &gt; Discovered service object
</v>
      </c>
    </row>
    <row r="13" spans="1:6">
      <c r="A13" s="4" t="s">
        <v>1415</v>
      </c>
      <c r="B13" s="4" t="s">
        <v>1416</v>
      </c>
      <c r="C13" t="str">
        <f t="shared" si="1"/>
        <v># 发现检查 object
</v>
      </c>
      <c r="F13" t="str">
        <f t="shared" si="0"/>
        <v># &gt; Discovery check object
</v>
      </c>
    </row>
    <row r="14" spans="1:6">
      <c r="A14" s="4" t="s">
        <v>1417</v>
      </c>
      <c r="B14" s="4" t="s">
        <v>1418</v>
      </c>
      <c r="C14" t="str">
        <f t="shared" si="1"/>
        <v># &gt; 发现规则 object
</v>
      </c>
      <c r="F14" t="str">
        <f t="shared" si="0"/>
        <v># &gt; Discovery rule object
</v>
      </c>
    </row>
    <row r="15" spans="1:6">
      <c r="A15" s="4" t="s">
        <v>1419</v>
      </c>
      <c r="B15" s="4" t="s">
        <v>1420</v>
      </c>
      <c r="C15" t="str">
        <f t="shared" si="1"/>
        <v># &gt; 事件 object
</v>
      </c>
      <c r="F15" t="str">
        <f t="shared" si="0"/>
        <v># &gt; Event object
</v>
      </c>
    </row>
    <row r="16" spans="1:6">
      <c r="A16" s="4" t="s">
        <v>1421</v>
      </c>
      <c r="B16" s="4" t="s">
        <v>1422</v>
      </c>
      <c r="C16" t="str">
        <f t="shared" si="1"/>
        <v># &gt; 图表 监控项 object
</v>
      </c>
      <c r="F16" t="str">
        <f t="shared" si="0"/>
        <v># &gt; Graph item object
</v>
      </c>
    </row>
    <row r="17" spans="1:6">
      <c r="A17" s="4" t="s">
        <v>1423</v>
      </c>
      <c r="B17" s="4" t="s">
        <v>1424</v>
      </c>
      <c r="C17" t="str">
        <f t="shared" si="1"/>
        <v># &gt; 图表 object
</v>
      </c>
      <c r="F17" t="str">
        <f t="shared" si="0"/>
        <v># &gt; Graph object
</v>
      </c>
    </row>
    <row r="18" spans="1:6">
      <c r="A18" s="4" t="s">
        <v>1425</v>
      </c>
      <c r="B18" s="4" t="s">
        <v>1426</v>
      </c>
      <c r="C18" t="str">
        <f t="shared" si="1"/>
        <v># 图形原型 object
</v>
      </c>
      <c r="F18" t="str">
        <f t="shared" si="0"/>
        <v># &gt; Graph prototype object
</v>
      </c>
    </row>
    <row r="19" spans="1:6">
      <c r="A19" s="4" t="s">
        <v>1427</v>
      </c>
      <c r="B19" s="4" t="s">
        <v>1428</v>
      </c>
      <c r="C19" t="str">
        <f t="shared" si="1"/>
        <v># &gt; 高可用节点 object
</v>
      </c>
      <c r="F19" t="str">
        <f t="shared" si="0"/>
        <v># &gt; High availability node object
</v>
      </c>
    </row>
    <row r="20" spans="1:6">
      <c r="A20" s="4" t="s">
        <v>1429</v>
      </c>
      <c r="B20" s="4" t="s">
        <v>1430</v>
      </c>
      <c r="C20" t="str">
        <f t="shared" si="1"/>
        <v># &gt; 历史记录 object
</v>
      </c>
      <c r="F20" t="str">
        <f t="shared" si="0"/>
        <v># &gt; History object
</v>
      </c>
    </row>
    <row r="21" spans="1:6">
      <c r="A21" s="4" t="s">
        <v>1431</v>
      </c>
      <c r="B21" s="4" t="s">
        <v>1432</v>
      </c>
      <c r="C21" t="str">
        <f t="shared" si="1"/>
        <v># &gt; 主机组 object
</v>
      </c>
      <c r="F21" t="str">
        <f t="shared" si="0"/>
        <v># &gt; Host group object
</v>
      </c>
    </row>
    <row r="22" spans="1:6">
      <c r="A22" s="4" t="s">
        <v>1433</v>
      </c>
      <c r="B22" s="4" t="s">
        <v>1434</v>
      </c>
      <c r="C22" t="str">
        <f t="shared" si="1"/>
        <v># &gt; 主机接口 object
</v>
      </c>
      <c r="F22" t="str">
        <f t="shared" si="0"/>
        <v># &gt; Host interface object
</v>
      </c>
    </row>
    <row r="23" spans="1:6">
      <c r="A23" s="4" t="s">
        <v>1435</v>
      </c>
      <c r="B23" s="4" t="s">
        <v>1436</v>
      </c>
      <c r="C23" t="str">
        <f t="shared" si="1"/>
        <v># &gt; 主机 object
</v>
      </c>
      <c r="F23" t="str">
        <f t="shared" si="0"/>
        <v># &gt; Host object
</v>
      </c>
    </row>
    <row r="24" spans="1:6">
      <c r="A24" s="4" t="s">
        <v>1437</v>
      </c>
      <c r="B24" s="4" t="s">
        <v>1438</v>
      </c>
      <c r="C24" t="str">
        <f t="shared" si="1"/>
        <v># &gt; 主机原型 object
</v>
      </c>
      <c r="F24" t="str">
        <f t="shared" si="0"/>
        <v># &gt; Host prototype object
</v>
      </c>
    </row>
    <row r="25" spans="1:6">
      <c r="A25" s="4" t="s">
        <v>1439</v>
      </c>
      <c r="B25" s="4" t="s">
        <v>1440</v>
      </c>
      <c r="C25" t="str">
        <f t="shared" si="1"/>
        <v># &gt; 数据清理 object
</v>
      </c>
      <c r="F25" t="str">
        <f t="shared" si="0"/>
        <v># &gt; Housekeeping object
</v>
      </c>
    </row>
    <row r="26" spans="1:6">
      <c r="A26" s="4" t="s">
        <v>1441</v>
      </c>
      <c r="B26" s="4" t="s">
        <v>1442</v>
      </c>
      <c r="C26" t="str">
        <f t="shared" si="1"/>
        <v># 图标映射 object
</v>
      </c>
      <c r="F26" t="str">
        <f t="shared" si="0"/>
        <v># &gt; Icon map object
</v>
      </c>
    </row>
    <row r="27" spans="1:6">
      <c r="A27" s="4" t="s">
        <v>1443</v>
      </c>
      <c r="B27" s="4" t="s">
        <v>1444</v>
      </c>
      <c r="C27" t="str">
        <f t="shared" si="1"/>
        <v># &gt; 镜像 object
</v>
      </c>
      <c r="F27" t="str">
        <f t="shared" si="0"/>
        <v># &gt; Image object
</v>
      </c>
    </row>
    <row r="28" spans="1:6">
      <c r="A28" s="4" t="s">
        <v>1445</v>
      </c>
      <c r="B28" s="4" t="s">
        <v>1446</v>
      </c>
      <c r="C28" t="str">
        <f t="shared" si="1"/>
        <v># &gt; 监控项 object
</v>
      </c>
      <c r="F28" t="str">
        <f t="shared" si="0"/>
        <v># &gt; Item object
</v>
      </c>
    </row>
    <row r="29" spans="1:6">
      <c r="A29" s="4" t="s">
        <v>1447</v>
      </c>
      <c r="B29" s="4" t="s">
        <v>1448</v>
      </c>
      <c r="C29" t="str">
        <f t="shared" si="1"/>
        <v># &gt; 监控项 原型 object
</v>
      </c>
      <c r="F29" t="str">
        <f t="shared" si="0"/>
        <v># &gt; Item prototype object
</v>
      </c>
    </row>
    <row r="30" spans="1:6">
      <c r="A30" s="4" t="s">
        <v>1449</v>
      </c>
      <c r="B30" s="4" t="s">
        <v>1450</v>
      </c>
      <c r="C30" t="str">
        <f t="shared" si="1"/>
        <v># &gt; LLD 规则 object
</v>
      </c>
      <c r="F30" t="str">
        <f t="shared" si="0"/>
        <v># &gt; LLD rule object
</v>
      </c>
    </row>
    <row r="31" spans="1:6">
      <c r="A31" s="4" t="s">
        <v>1451</v>
      </c>
      <c r="B31" s="4" t="s">
        <v>1452</v>
      </c>
      <c r="C31" t="str">
        <f t="shared" si="1"/>
        <v># &gt; 维护 object
</v>
      </c>
      <c r="F31" t="str">
        <f t="shared" si="0"/>
        <v># &gt; Maintenance object
</v>
      </c>
    </row>
    <row r="32" spans="1:6">
      <c r="A32" s="4" t="s">
        <v>1453</v>
      </c>
      <c r="B32" s="4" t="s">
        <v>1454</v>
      </c>
      <c r="C32" t="str">
        <f t="shared" si="1"/>
        <v># &gt; 映射 object
</v>
      </c>
      <c r="F32" t="str">
        <f t="shared" si="0"/>
        <v># &gt; Map object
</v>
      </c>
    </row>
    <row r="33" spans="1:6">
      <c r="A33" s="4" t="s">
        <v>1455</v>
      </c>
      <c r="B33" s="4" t="s">
        <v>1456</v>
      </c>
      <c r="C33" t="str">
        <f t="shared" si="1"/>
        <v># &gt; 媒介类型 object
</v>
      </c>
      <c r="F33" t="str">
        <f t="shared" si="0"/>
        <v># &gt; Media type object
</v>
      </c>
    </row>
    <row r="34" spans="1:6">
      <c r="A34" s="4" t="s">
        <v>1457</v>
      </c>
      <c r="B34" s="4" t="s">
        <v>1458</v>
      </c>
      <c r="C34" t="str">
        <f t="shared" si="1"/>
        <v># &gt; 问题 object
</v>
      </c>
      <c r="F34" t="str">
        <f t="shared" si="0"/>
        <v># &gt; Problem object
</v>
      </c>
    </row>
    <row r="35" spans="1:6">
      <c r="A35" s="4" t="s">
        <v>1459</v>
      </c>
      <c r="B35" s="4" t="s">
        <v>1460</v>
      </c>
      <c r="C35" t="str">
        <f t="shared" si="1"/>
        <v># &gt; Proxy object
</v>
      </c>
      <c r="F35" t="str">
        <f t="shared" si="0"/>
        <v># &gt; Proxy object
</v>
      </c>
    </row>
    <row r="36" spans="1:6">
      <c r="A36" s="4" t="s">
        <v>1461</v>
      </c>
      <c r="B36" s="4" t="s">
        <v>1462</v>
      </c>
      <c r="C36" t="str">
        <f t="shared" si="1"/>
        <v># &gt; 正则表达式 object
</v>
      </c>
      <c r="F36" t="str">
        <f t="shared" si="0"/>
        <v># &gt; Regular expression object
</v>
      </c>
    </row>
    <row r="37" spans="1:6">
      <c r="A37" s="4" t="s">
        <v>1463</v>
      </c>
      <c r="B37" s="4" t="s">
        <v>1464</v>
      </c>
      <c r="C37" t="str">
        <f t="shared" si="1"/>
        <v># &gt; 报告 object
</v>
      </c>
      <c r="F37" t="str">
        <f t="shared" si="0"/>
        <v># &gt; Report object
</v>
      </c>
    </row>
    <row r="38" spans="1:6">
      <c r="A38" s="4" t="s">
        <v>1465</v>
      </c>
      <c r="B38" s="4" t="s">
        <v>1466</v>
      </c>
      <c r="C38" t="str">
        <f t="shared" si="1"/>
        <v># &gt; 角色 object
</v>
      </c>
      <c r="F38" t="str">
        <f t="shared" si="0"/>
        <v># &gt; Role object
</v>
      </c>
    </row>
    <row r="39" spans="1:6">
      <c r="A39" s="4" t="s">
        <v>1467</v>
      </c>
      <c r="B39" s="4" t="s">
        <v>1468</v>
      </c>
      <c r="C39" t="str">
        <f t="shared" si="1"/>
        <v># &gt; 脚本 object
</v>
      </c>
      <c r="F39" t="str">
        <f t="shared" si="0"/>
        <v># &gt; Script object
</v>
      </c>
    </row>
    <row r="40" spans="1:6">
      <c r="A40" s="4" t="s">
        <v>1469</v>
      </c>
      <c r="B40" s="4" t="s">
        <v>1470</v>
      </c>
      <c r="C40" t="str">
        <f t="shared" si="1"/>
        <v># &gt; 服务 object
</v>
      </c>
      <c r="F40" t="str">
        <f t="shared" si="0"/>
        <v># &gt; Service object
</v>
      </c>
    </row>
    <row r="41" spans="1:6">
      <c r="A41" s="4" t="s">
        <v>1471</v>
      </c>
      <c r="B41" s="4" t="s">
        <v>1472</v>
      </c>
      <c r="C41" t="str">
        <f t="shared" si="1"/>
        <v># &gt; 设置 object
</v>
      </c>
      <c r="F41" t="str">
        <f t="shared" si="0"/>
        <v># &gt; Settings object
</v>
      </c>
    </row>
    <row r="42" spans="1:6">
      <c r="A42" s="4" t="s">
        <v>1473</v>
      </c>
      <c r="B42" s="4" t="s">
        <v>1474</v>
      </c>
      <c r="C42" t="str">
        <f t="shared" si="1"/>
        <v># SLA object
</v>
      </c>
      <c r="F42" t="str">
        <f t="shared" si="0"/>
        <v># &gt; SLA object
</v>
      </c>
    </row>
    <row r="43" spans="1:6">
      <c r="A43" s="4" t="s">
        <v>1475</v>
      </c>
      <c r="B43" s="4" t="s">
        <v>1476</v>
      </c>
      <c r="C43" t="str">
        <f t="shared" si="1"/>
        <v># &gt; 任务 object
</v>
      </c>
      <c r="F43" t="str">
        <f t="shared" si="0"/>
        <v># &gt; Task object
</v>
      </c>
    </row>
    <row r="44" spans="1:6">
      <c r="A44" s="4" t="s">
        <v>1477</v>
      </c>
      <c r="B44" s="4" t="s">
        <v>1478</v>
      </c>
      <c r="C44" t="str">
        <f t="shared" si="1"/>
        <v># &gt; 模板仪表盘 object
</v>
      </c>
      <c r="F44" t="str">
        <f t="shared" si="0"/>
        <v># &gt; Template dashboard object
</v>
      </c>
    </row>
    <row r="45" spans="1:6">
      <c r="A45" s="4" t="s">
        <v>1479</v>
      </c>
      <c r="B45" s="4" t="s">
        <v>1480</v>
      </c>
      <c r="C45" t="str">
        <f t="shared" si="1"/>
        <v># &gt; 模板 object
</v>
      </c>
      <c r="F45" t="str">
        <f t="shared" si="0"/>
        <v># &gt; Template object
</v>
      </c>
    </row>
    <row r="46" spans="1:6">
      <c r="A46" s="4" t="s">
        <v>1481</v>
      </c>
      <c r="B46" s="4" t="s">
        <v>1482</v>
      </c>
      <c r="C46" t="str">
        <f t="shared" si="1"/>
        <v># &gt; Token object
</v>
      </c>
      <c r="F46" t="str">
        <f t="shared" si="0"/>
        <v># &gt; Token object
</v>
      </c>
    </row>
    <row r="47" spans="1:6">
      <c r="A47" s="4" t="s">
        <v>1483</v>
      </c>
      <c r="B47" s="4" t="s">
        <v>1484</v>
      </c>
      <c r="C47" t="str">
        <f t="shared" si="1"/>
        <v># &gt; 趋势 object
</v>
      </c>
      <c r="F47" t="str">
        <f t="shared" si="0"/>
        <v># &gt; Trend object
</v>
      </c>
    </row>
    <row r="48" spans="1:6">
      <c r="A48" s="4" t="s">
        <v>1485</v>
      </c>
      <c r="B48" s="4" t="s">
        <v>1486</v>
      </c>
      <c r="C48" t="str">
        <f t="shared" si="1"/>
        <v># 触发器 object
</v>
      </c>
      <c r="F48" t="str">
        <f t="shared" si="0"/>
        <v># &gt; Trigger object
</v>
      </c>
    </row>
    <row r="49" spans="1:6">
      <c r="A49" s="4" t="s">
        <v>1487</v>
      </c>
      <c r="B49" s="4" t="s">
        <v>1488</v>
      </c>
      <c r="C49" t="str">
        <f t="shared" si="1"/>
        <v># 触发器原型 object
</v>
      </c>
      <c r="F49" t="str">
        <f t="shared" si="0"/>
        <v># &gt; Trigger prototype object
</v>
      </c>
    </row>
    <row r="50" spans="1:6">
      <c r="A50" s="4" t="s">
        <v>1489</v>
      </c>
      <c r="B50" s="4" t="s">
        <v>1490</v>
      </c>
      <c r="C50" t="str">
        <f t="shared" si="1"/>
        <v># &gt; 用户组 object
</v>
      </c>
      <c r="F50" t="str">
        <f t="shared" si="0"/>
        <v># &gt; User group object
</v>
      </c>
    </row>
    <row r="51" spans="1:6">
      <c r="A51" s="4" t="s">
        <v>1491</v>
      </c>
      <c r="B51" s="4" t="s">
        <v>1492</v>
      </c>
      <c r="C51" t="str">
        <f t="shared" si="1"/>
        <v># &gt; 用户宏 object
</v>
      </c>
      <c r="F51" t="str">
        <f t="shared" si="0"/>
        <v># &gt; User macro object
</v>
      </c>
    </row>
    <row r="52" spans="1:6">
      <c r="A52" s="4" t="s">
        <v>1493</v>
      </c>
      <c r="B52" s="4" t="s">
        <v>1494</v>
      </c>
      <c r="C52" t="str">
        <f t="shared" si="1"/>
        <v># 用户 object
</v>
      </c>
      <c r="F52" t="str">
        <f t="shared" si="0"/>
        <v># &gt; User object
</v>
      </c>
    </row>
    <row r="53" spans="1:6">
      <c r="A53" s="4" t="s">
        <v>1495</v>
      </c>
      <c r="B53" s="4" t="s">
        <v>1496</v>
      </c>
      <c r="C53" t="str">
        <f t="shared" si="1"/>
        <v># 值映射 object
</v>
      </c>
      <c r="F53" t="str">
        <f t="shared" si="0"/>
        <v># &gt; Value map object
</v>
      </c>
    </row>
    <row r="54" spans="1:6">
      <c r="A54" s="4" t="s">
        <v>1497</v>
      </c>
      <c r="B54" s="4" t="s">
        <v>1498</v>
      </c>
      <c r="C54" t="str">
        <f t="shared" si="1"/>
        <v># &gt; Web 场景 object
</v>
      </c>
      <c r="F54" t="str">
        <f t="shared" si="0"/>
        <v># &gt; Web scenario object
</v>
      </c>
    </row>
    <row r="55" spans="1:6">
      <c r="A55" s="4" t="s">
        <v>1499</v>
      </c>
      <c r="B55" s="4" t="s">
        <v>1500</v>
      </c>
      <c r="C55" t="str">
        <f t="shared" si="1"/>
        <v># 1 访问控制
</v>
      </c>
      <c r="F55" t="str">
        <f t="shared" si="0"/>
        <v># 1 Access control
</v>
      </c>
    </row>
    <row r="56" spans="1:6">
      <c r="A56" s="4" t="s">
        <v>1501</v>
      </c>
      <c r="B56" s="4" t="s">
        <v>1502</v>
      </c>
      <c r="C56" t="str">
        <f t="shared" si="1"/>
        <v># 1 附加 JavaScript objects
</v>
      </c>
      <c r="F56" t="str">
        <f t="shared" si="0"/>
        <v># 1 Additional JavaScript objects
</v>
      </c>
    </row>
    <row r="57" spans="1:6">
      <c r="A57" s="4" t="s">
        <v>1503</v>
      </c>
      <c r="B57" s="4" t="s">
        <v>1504</v>
      </c>
      <c r="C57" t="str">
        <f t="shared" si="1"/>
        <v># 1 聚合计算
</v>
      </c>
      <c r="F57" t="str">
        <f t="shared" si="0"/>
        <v># 1 Aggregate calculations
</v>
      </c>
    </row>
    <row r="58" spans="1:6">
      <c r="A58" s="4" t="s">
        <v>1505</v>
      </c>
      <c r="B58" s="4" t="s">
        <v>1506</v>
      </c>
      <c r="C58" t="str">
        <f t="shared" si="1"/>
        <v># 1 聚合函数
</v>
      </c>
      <c r="F58" t="str">
        <f t="shared" si="0"/>
        <v># 1 Aggregate functions
</v>
      </c>
    </row>
    <row r="59" spans="1:6">
      <c r="A59" s="4" t="s">
        <v>1507</v>
      </c>
      <c r="B59" s="4" t="s">
        <v>1508</v>
      </c>
      <c r="C59" t="str">
        <f t="shared" si="1"/>
        <v># 1 Zabbix 安全配置最佳实践
</v>
      </c>
      <c r="F59" t="str">
        <f t="shared" si="0"/>
        <v># 1 Best practices for secure Zabbix setup
</v>
      </c>
    </row>
    <row r="60" spans="1:6">
      <c r="A60" s="4" t="s">
        <v>1509</v>
      </c>
      <c r="B60" s="4" t="s">
        <v>1510</v>
      </c>
      <c r="C60" t="str">
        <f t="shared" si="1"/>
        <v># 1 构建可加载插件
</v>
      </c>
      <c r="F60" t="str">
        <f t="shared" si="0"/>
        <v># 1 Building loadable plugins
</v>
      </c>
    </row>
    <row r="61" spans="1:6">
      <c r="A61" s="4" t="s">
        <v>1511</v>
      </c>
      <c r="B61" s="4" t="s">
        <v>1512</v>
      </c>
      <c r="C61" t="str">
        <f t="shared" si="1"/>
        <v># 1 在Windows上构建Zabbix agent
</v>
      </c>
      <c r="F61" t="str">
        <f t="shared" si="0"/>
        <v># 1 Building Zabbix agent on Windows
</v>
      </c>
    </row>
    <row r="62" spans="1:6">
      <c r="A62" s="4" t="s">
        <v>1513</v>
      </c>
      <c r="B62" s="4" t="s">
        <v>1514</v>
      </c>
      <c r="C62" t="str">
        <f t="shared" si="1"/>
        <v># 1 Ceph 插件
</v>
      </c>
      <c r="F62" t="str">
        <f t="shared" si="0"/>
        <v># 1 Ceph plugin
</v>
      </c>
    </row>
    <row r="63" spans="1:6">
      <c r="A63" s="4" t="s">
        <v>1515</v>
      </c>
      <c r="B63" s="4" t="s">
        <v>1516</v>
      </c>
      <c r="C63" t="str">
        <f t="shared" si="1"/>
        <v># 1 编译 问题
</v>
      </c>
      <c r="F63" t="str">
        <f t="shared" si="0"/>
        <v># 1 Compilation issues
</v>
      </c>
    </row>
    <row r="64" spans="1:6">
      <c r="A64" s="4" t="s">
        <v>1517</v>
      </c>
      <c r="B64" s="4" t="s">
        <v>1518</v>
      </c>
      <c r="C64" t="str">
        <f t="shared" si="1"/>
        <v># 1 条件
</v>
      </c>
      <c r="F64" t="str">
        <f t="shared" si="0"/>
        <v># 1 Conditions
</v>
      </c>
    </row>
    <row r="65" spans="1:6">
      <c r="A65" s="4" t="s">
        <v>1519</v>
      </c>
      <c r="B65" s="4" t="s">
        <v>1520</v>
      </c>
      <c r="C65" t="str">
        <f t="shared" si="1"/>
        <v># 1 配置主机
</v>
      </c>
      <c r="F65" t="str">
        <f t="shared" ref="F65:F128" si="2">A65&amp;CHAR(10)</f>
        <v># 1 Configuring a host
</v>
      </c>
    </row>
    <row r="66" spans="1:6">
      <c r="A66" s="4" t="s">
        <v>1521</v>
      </c>
      <c r="B66" s="4" t="s">
        <v>1522</v>
      </c>
      <c r="C66" t="str">
        <f t="shared" ref="C66:C129" si="3">_xlfn.TEXTJOIN("",TRUE,B66,CHAR(10))</f>
        <v># 1 配置网络发现规则
</v>
      </c>
      <c r="F66" t="str">
        <f t="shared" si="2"/>
        <v># 1 Configuring a network discovery rule
</v>
      </c>
    </row>
    <row r="67" spans="1:6">
      <c r="A67" s="4" t="s">
        <v>1523</v>
      </c>
      <c r="B67" s="4" t="s">
        <v>1524</v>
      </c>
      <c r="C67" t="str">
        <f t="shared" si="3"/>
        <v># 1 配置网络拓扑图
</v>
      </c>
      <c r="F67" t="str">
        <f t="shared" si="2"/>
        <v># 1 Configuring a network map
</v>
      </c>
    </row>
    <row r="68" spans="1:6">
      <c r="A68" s="4" t="s">
        <v>1525</v>
      </c>
      <c r="B68" s="4" t="s">
        <v>1526</v>
      </c>
      <c r="C68" t="str">
        <f t="shared" si="3"/>
        <v># 1 配置模板
</v>
      </c>
      <c r="F68" t="str">
        <f t="shared" si="2"/>
        <v># 1 Configuring a template
</v>
      </c>
    </row>
    <row r="69" spans="1:6">
      <c r="A69" s="4" t="s">
        <v>1527</v>
      </c>
      <c r="B69" s="4" t="s">
        <v>1528</v>
      </c>
      <c r="C69" t="str">
        <f t="shared" si="3"/>
        <v># 1 配置触发器
</v>
      </c>
      <c r="F69" t="str">
        <f t="shared" si="2"/>
        <v># 1 Configuring a trigger
</v>
      </c>
    </row>
    <row r="70" spans="1:6">
      <c r="A70" s="4" t="s">
        <v>1529</v>
      </c>
      <c r="B70" s="4" t="s">
        <v>1530</v>
      </c>
      <c r="C70" t="str">
        <f t="shared" si="3"/>
        <v># 1 配置用户
</v>
      </c>
      <c r="F70" t="str">
        <f t="shared" si="2"/>
        <v># 1 Configuring a user
</v>
      </c>
    </row>
    <row r="71" spans="1:6">
      <c r="A71" s="4" t="s">
        <v>1531</v>
      </c>
      <c r="B71" s="4" t="s">
        <v>1532</v>
      </c>
      <c r="C71" t="str">
        <f t="shared" si="3"/>
        <v># 1 连接类型或权限问题
</v>
      </c>
      <c r="F71" t="str">
        <f t="shared" si="2"/>
        <v># 1 Connection type or permission problems
</v>
      </c>
    </row>
    <row r="72" spans="1:6">
      <c r="A72" s="4" t="s">
        <v>1533</v>
      </c>
      <c r="B72" s="4" t="s">
        <v>1534</v>
      </c>
      <c r="C72" t="str">
        <f t="shared" si="3"/>
        <v># 1 创建 监控项
</v>
      </c>
      <c r="F72" t="str">
        <f t="shared" si="2"/>
        <v># 1 Creating an item
</v>
      </c>
    </row>
    <row r="73" spans="1:6">
      <c r="A73" s="4" t="s">
        <v>1535</v>
      </c>
      <c r="B73" s="4" t="s">
        <v>1536</v>
      </c>
      <c r="C73" t="str">
        <f t="shared" si="3"/>
        <v># 1 CyberArk配置
</v>
      </c>
      <c r="F73" t="str">
        <f t="shared" si="2"/>
        <v># 1 CyberArk configuration
</v>
      </c>
    </row>
    <row r="74" spans="1:6">
      <c r="A74" s="4" t="s">
        <v>1537</v>
      </c>
      <c r="B74" s="4" t="s">
        <v>1538</v>
      </c>
      <c r="C74" t="str">
        <f t="shared" si="3"/>
        <v># 1 仪表板
</v>
      </c>
      <c r="F74" t="str">
        <f t="shared" si="2"/>
        <v># 1 Dashboard
</v>
      </c>
    </row>
    <row r="75" spans="1:6">
      <c r="A75" s="4" t="s">
        <v>1539</v>
      </c>
      <c r="B75" s="4" t="s">
        <v>1540</v>
      </c>
      <c r="C75" t="str">
        <f t="shared" si="3"/>
        <v># 1 仪表盘部件
</v>
      </c>
      <c r="F75" t="str">
        <f t="shared" si="2"/>
        <v># 1 Dashboard widgets
</v>
      </c>
    </row>
    <row r="76" spans="1:6">
      <c r="A76" s="4" t="s">
        <v>1541</v>
      </c>
      <c r="B76" s="4" t="s">
        <v>1542</v>
      </c>
      <c r="C76" t="str">
        <f t="shared" si="3"/>
        <v># 1 数据库创建
</v>
      </c>
      <c r="F76" t="str">
        <f t="shared" si="2"/>
        <v># 1 Database creation
</v>
      </c>
    </row>
    <row r="77" spans="1:6">
      <c r="A77" s="4" t="s">
        <v>1543</v>
      </c>
      <c r="B77" s="4" t="s">
        <v>1544</v>
      </c>
      <c r="C77" t="str">
        <f t="shared" si="3"/>
        <v># 1 Debian/Ubuntu 前端安装
</v>
      </c>
      <c r="F77" t="str">
        <f t="shared" si="2"/>
        <v># 1 Debian/Ubuntu frontend installation
</v>
      </c>
    </row>
    <row r="78" spans="1:6">
      <c r="A78" s="4" t="s">
        <v>1545</v>
      </c>
      <c r="B78" s="4" t="s">
        <v>1546</v>
      </c>
      <c r="C78" t="str">
        <f t="shared" si="3"/>
        <v># 1 已挂载文件系统的发现
</v>
      </c>
      <c r="F78" t="str">
        <f t="shared" si="2"/>
        <v># 1 Discovery of mounted filesystems
</v>
      </c>
    </row>
    <row r="79" spans="1:6">
      <c r="A79" s="4" t="s">
        <v>1547</v>
      </c>
      <c r="B79" s="4" t="s">
        <v>1548</v>
      </c>
      <c r="C79" t="str">
        <f t="shared" si="3"/>
        <v># 1 动态索引
</v>
      </c>
      <c r="F79" t="str">
        <f t="shared" si="2"/>
        <v># 1 Dynamic indexes
</v>
      </c>
    </row>
    <row r="80" spans="1:6">
      <c r="A80" s="4" t="s">
        <v>1549</v>
      </c>
      <c r="B80" s="4" t="s">
        <v>1550</v>
      </c>
      <c r="C80" t="str">
        <f t="shared" si="3"/>
        <v># 1 电子邮件
</v>
      </c>
      <c r="F80" t="str">
        <f t="shared" si="2"/>
        <v># 1 Email
</v>
      </c>
    </row>
    <row r="81" spans="1:6">
      <c r="A81" s="4" t="s">
        <v>1551</v>
      </c>
      <c r="B81" s="4" t="s">
        <v>1550</v>
      </c>
      <c r="C81" t="str">
        <f t="shared" si="3"/>
        <v># 1 电子邮件
</v>
      </c>
      <c r="F81" t="str">
        <f t="shared" si="2"/>
        <v># 1 E-mail
</v>
      </c>
    </row>
    <row r="82" spans="1:6">
      <c r="A82" s="4" t="s">
        <v>1552</v>
      </c>
      <c r="B82" s="4" t="s">
        <v>1553</v>
      </c>
      <c r="C82" t="str">
        <f t="shared" si="3"/>
        <v># 1 从JSONPath中的LLD宏值转义特殊字符
</v>
      </c>
      <c r="F82" t="str">
        <f t="shared" si="2"/>
        <v># 1 Escaping special characters from LLD macro values in JSONPath
</v>
      </c>
    </row>
    <row r="83" spans="1:6">
      <c r="A83" s="4" t="s">
        <v>1554</v>
      </c>
      <c r="B83" s="4" t="s">
        <v>1555</v>
      </c>
      <c r="C83" t="str">
        <f t="shared" si="3"/>
        <v># 1 扩展 Zabbix agents
</v>
      </c>
      <c r="F83" t="str">
        <f t="shared" si="2"/>
        <v># 1 Extending Zabbix agents
</v>
      </c>
    </row>
    <row r="84" spans="1:6">
      <c r="A84" s="4" t="s">
        <v>1556</v>
      </c>
      <c r="B84" s="4" t="s">
        <v>1557</v>
      </c>
      <c r="C84" t="str">
        <f t="shared" si="3"/>
        <v># 1 循环处理函数
</v>
      </c>
      <c r="F84" t="str">
        <f t="shared" si="2"/>
        <v># 1 Foreach functions
</v>
      </c>
    </row>
    <row r="85" spans="1:6">
      <c r="A85" s="4" t="s">
        <v>1558</v>
      </c>
      <c r="B85" s="4" t="s">
        <v>1559</v>
      </c>
      <c r="C85" t="str">
        <f t="shared" si="3"/>
        <v># 1 概述
</v>
      </c>
      <c r="F85" t="str">
        <f t="shared" si="2"/>
        <v># 1 General
</v>
      </c>
    </row>
    <row r="86" spans="1:6">
      <c r="A86" s="4" t="s">
        <v>1560</v>
      </c>
      <c r="B86" s="4" t="s">
        <v>1561</v>
      </c>
      <c r="C86" t="str">
        <f t="shared" si="3"/>
        <v># 1 获取 Zabbix
</v>
      </c>
      <c r="F86" t="str">
        <f t="shared" si="2"/>
        <v># 1 Getting Zabbix
</v>
      </c>
    </row>
    <row r="87" spans="1:6">
      <c r="A87" s="4" t="s">
        <v>1562</v>
      </c>
      <c r="B87" s="4" t="s">
        <v>1563</v>
      </c>
      <c r="C87" t="str">
        <f t="shared" si="3"/>
        <v># 1 全局通知
</v>
      </c>
      <c r="F87" t="str">
        <f t="shared" si="2"/>
        <v># 1 Global notifications
</v>
      </c>
    </row>
    <row r="88" spans="1:6">
      <c r="A88" s="4" t="s">
        <v>1564</v>
      </c>
      <c r="B88" s="4" t="s">
        <v>1565</v>
      </c>
      <c r="C88" t="str">
        <f t="shared" si="3"/>
        <v># 1 高可用性
</v>
      </c>
      <c r="F88" t="str">
        <f t="shared" si="2"/>
        <v># 1 High availability
</v>
      </c>
    </row>
    <row r="89" spans="1:6">
      <c r="A89" s="4" t="s">
        <v>1566</v>
      </c>
      <c r="B89" s="4" t="s">
        <v>1567</v>
      </c>
      <c r="C89" t="str">
        <f t="shared" si="3"/>
        <v># 1 主机与主机组
</v>
      </c>
      <c r="F89" t="str">
        <f t="shared" si="2"/>
        <v># 1 Hosts and host groups
</v>
      </c>
    </row>
    <row r="90" spans="1:6">
      <c r="A90" s="4" t="s">
        <v>1568</v>
      </c>
      <c r="B90" s="4" t="s">
        <v>1569</v>
      </c>
      <c r="C90" t="str">
        <f t="shared" si="3"/>
        <v># 1 安装与配置
</v>
      </c>
      <c r="F90" t="str">
        <f t="shared" si="2"/>
        <v># 1 Installation and setup
</v>
      </c>
    </row>
    <row r="91" spans="1:6">
      <c r="A91" s="4" t="s">
        <v>1570</v>
      </c>
      <c r="B91" s="4" t="s">
        <v>1571</v>
      </c>
      <c r="C91" t="str">
        <f t="shared" si="3"/>
        <v># 1 简介
</v>
      </c>
      <c r="F91" t="str">
        <f t="shared" si="2"/>
        <v># 1 Introduction
</v>
      </c>
    </row>
    <row r="92" spans="1:6">
      <c r="A92" s="4" t="s">
        <v>1572</v>
      </c>
      <c r="B92" s="4" t="s">
        <v>1573</v>
      </c>
      <c r="C92" t="str">
        <f t="shared" si="3"/>
        <v># 1 监控项 键格式
</v>
      </c>
      <c r="F92" t="str">
        <f t="shared" si="2"/>
        <v># 1 Item key format
</v>
      </c>
    </row>
    <row r="93" spans="1:6">
      <c r="A93" s="4" t="s">
        <v>1574</v>
      </c>
      <c r="B93" s="4" t="s">
        <v>1575</v>
      </c>
      <c r="C93" t="str">
        <f t="shared" si="3"/>
        <v># 1 监控项 键值特定于 agent 2
</v>
      </c>
      <c r="F93" t="str">
        <f t="shared" si="2"/>
        <v># 1 Item keys specific to agent 2
</v>
      </c>
    </row>
    <row r="94" spans="1:6">
      <c r="A94" s="4" t="s">
        <v>1576</v>
      </c>
      <c r="B94" s="4" t="s">
        <v>1577</v>
      </c>
      <c r="C94" t="str">
        <f t="shared" si="3"/>
        <v># 1 监控项 平台支持
</v>
      </c>
      <c r="F94" t="str">
        <f t="shared" si="2"/>
        <v># 1 Items supported by platform
</v>
      </c>
    </row>
    <row r="95" spans="1:6">
      <c r="A95" s="4" t="s">
        <v>1578</v>
      </c>
      <c r="B95" s="4" t="s">
        <v>1579</v>
      </c>
      <c r="C95" t="str">
        <f t="shared" si="3"/>
        <v># 1 登录与用户配置
</v>
      </c>
      <c r="F95" t="str">
        <f t="shared" si="2"/>
        <v># 1 Login and configuring user
</v>
      </c>
    </row>
    <row r="96" spans="1:6">
      <c r="A96" s="4" t="s">
        <v>1580</v>
      </c>
      <c r="B96" s="4" t="s">
        <v>1581</v>
      </c>
      <c r="C96" t="str">
        <f t="shared" si="3"/>
        <v># 1 宏函数
</v>
      </c>
      <c r="F96" t="str">
        <f t="shared" si="2"/>
        <v># 1 Macro functions
</v>
      </c>
    </row>
    <row r="97" spans="1:6">
      <c r="A97" s="4" t="s">
        <v>1582</v>
      </c>
      <c r="B97" s="4" t="s">
        <v>1583</v>
      </c>
      <c r="C97" t="str">
        <f t="shared" si="3"/>
        <v># 1 手动结构
</v>
      </c>
      <c r="F97" t="str">
        <f t="shared" si="2"/>
        <v># 1 Manual structure
</v>
      </c>
    </row>
    <row r="98" spans="1:6">
      <c r="A98" s="4" t="s">
        <v>1584</v>
      </c>
      <c r="B98" s="4" t="s">
        <v>1585</v>
      </c>
      <c r="C98" t="str">
        <f t="shared" si="3"/>
        <v># 1 媒介类型
</v>
      </c>
      <c r="F98" t="str">
        <f t="shared" si="2"/>
        <v># 1 Media types
</v>
      </c>
    </row>
    <row r="99" spans="1:6">
      <c r="A99" s="4" t="s">
        <v>1586</v>
      </c>
      <c r="B99" s="4" t="s">
        <v>1587</v>
      </c>
      <c r="C99" t="str">
        <f t="shared" si="3"/>
        <v># 1 菜单
</v>
      </c>
      <c r="F99" t="str">
        <f t="shared" si="2"/>
        <v># 1 Menu
</v>
      </c>
    </row>
    <row r="100" spans="1:6">
      <c r="A100" s="4" t="s">
        <v>1588</v>
      </c>
      <c r="B100" s="4" t="s">
        <v>1589</v>
      </c>
      <c r="C100" t="str">
        <f t="shared" si="3"/>
        <v># 1 监控
</v>
      </c>
      <c r="F100" t="str">
        <f t="shared" si="2"/>
        <v># 1 Monitoring
</v>
      </c>
    </row>
    <row r="101" spans="1:6">
      <c r="A101" s="4" t="s">
        <v>1590</v>
      </c>
      <c r="B101" s="4" t="s">
        <v>1591</v>
      </c>
      <c r="C101" t="str">
        <f t="shared" si="3"/>
        <v># 1 MySQL 加密配置
</v>
      </c>
      <c r="F101" t="str">
        <f t="shared" si="2"/>
        <v># 1 MySQL encryption configuration
</v>
      </c>
    </row>
    <row r="102" spans="1:6">
      <c r="A102" s="4" t="s">
        <v>1592</v>
      </c>
      <c r="B102" s="4" t="s">
        <v>1593</v>
      </c>
      <c r="C102" t="str">
        <f t="shared" si="3"/>
        <v># 1 网络发现
</v>
      </c>
      <c r="F102" t="str">
        <f t="shared" si="2"/>
        <v># 1 Network discovery
</v>
      </c>
    </row>
    <row r="103" spans="1:6">
      <c r="A103" s="4" t="s">
        <v>1594</v>
      </c>
      <c r="B103" s="4" t="s">
        <v>1595</v>
      </c>
      <c r="C103" t="str">
        <f t="shared" si="3"/>
        <v># 1 概览
</v>
      </c>
      <c r="F103" t="str">
        <f t="shared" si="2"/>
        <v># 1 Overview
</v>
      </c>
    </row>
    <row r="104" spans="1:6">
      <c r="A104" s="4" t="s">
        <v>1596</v>
      </c>
      <c r="B104" s="4" t="s">
        <v>1597</v>
      </c>
      <c r="C104" t="str">
        <f t="shared" si="3"/>
        <v># 1 Proxies
</v>
      </c>
      <c r="F104" t="str">
        <f t="shared" si="2"/>
        <v># 1 Proxies
</v>
      </c>
    </row>
    <row r="105" spans="1:6">
      <c r="A105" s="4" t="s">
        <v>1598</v>
      </c>
      <c r="B105" s="4" t="s">
        <v>1599</v>
      </c>
      <c r="C105" t="str">
        <f t="shared" si="3"/>
        <v># 1 针对 MySQL 的推荐 UnixODBC 设置
</v>
      </c>
      <c r="F105" t="str">
        <f t="shared" si="2"/>
        <v># 1 Recommended UnixODBC settings for MySQL
</v>
      </c>
    </row>
    <row r="106" spans="1:6">
      <c r="A106" s="4" t="s">
        <v>1600</v>
      </c>
      <c r="B106" s="4" t="s">
        <v>1601</v>
      </c>
      <c r="C106" t="str">
        <f t="shared" si="3"/>
        <v># 1 Red Hat Enterprise Linux及其衍生版
</v>
      </c>
      <c r="F106" t="str">
        <f t="shared" si="2"/>
        <v># 1 Red Hat Enterprise Linux and derivatives
</v>
      </c>
    </row>
    <row r="107" spans="1:6">
      <c r="A107" s="4" t="s">
        <v>1602</v>
      </c>
      <c r="B107" s="4" t="s">
        <v>1603</v>
      </c>
      <c r="C107" t="str">
        <f t="shared" si="3"/>
        <v># 1 发送消息
</v>
      </c>
      <c r="F107" t="str">
        <f t="shared" si="2"/>
        <v># 1 Sending message
</v>
      </c>
    </row>
    <row r="108" spans="1:6">
      <c r="A108" s="4" t="s">
        <v>1604</v>
      </c>
      <c r="B108" s="2" t="s">
        <v>1605</v>
      </c>
      <c r="C108" t="str">
        <f t="shared" si="3"/>
        <v># 1 Server
</v>
      </c>
      <c r="F108" t="str">
        <f t="shared" si="2"/>
        <v># 1 Server
</v>
      </c>
    </row>
    <row r="109" spans="1:6">
      <c r="A109" s="4" t="s">
        <v>1606</v>
      </c>
      <c r="B109" s="2" t="s">
        <v>1607</v>
      </c>
      <c r="C109" t="str">
        <f t="shared" si="3"/>
        <v># 1 Server-proxy 数据交换协议
</v>
      </c>
      <c r="F109" t="str">
        <f t="shared" si="2"/>
        <v># 1 Server-proxy data exchange protocol
</v>
      </c>
    </row>
    <row r="110" spans="1:6">
      <c r="A110" s="4" t="s">
        <v>1608</v>
      </c>
      <c r="B110" s="4" t="s">
        <v>1609</v>
      </c>
      <c r="C110" t="str">
        <f t="shared" si="3"/>
        <v># 1 服务树
</v>
      </c>
      <c r="F110" t="str">
        <f t="shared" si="2"/>
        <v># 1 Service tree
</v>
      </c>
    </row>
    <row r="111" spans="1:6">
      <c r="A111" s="4" t="s">
        <v>1610</v>
      </c>
      <c r="B111" s="4" t="s">
        <v>1611</v>
      </c>
      <c r="C111" t="str">
        <f t="shared" si="3"/>
        <v># 1 服务
</v>
      </c>
      <c r="F111" t="str">
        <f t="shared" si="2"/>
        <v># 1 Services
</v>
      </c>
    </row>
    <row r="112" spans="1:6">
      <c r="A112" s="4" t="s">
        <v>1612</v>
      </c>
      <c r="B112" s="4" t="s">
        <v>1613</v>
      </c>
      <c r="C112" t="str">
        <f t="shared" si="3"/>
        <v># 1 简单图表
</v>
      </c>
      <c r="F112" t="str">
        <f t="shared" si="2"/>
        <v># 1 Simple graphs
</v>
      </c>
    </row>
    <row r="113" spans="1:6">
      <c r="A113" s="4" t="s">
        <v>1614</v>
      </c>
      <c r="B113" s="4" t="s">
        <v>1615</v>
      </c>
      <c r="C113" t="str">
        <f t="shared" si="3"/>
        <v># 1 支持的宏
</v>
      </c>
      <c r="F113" t="str">
        <f t="shared" si="2"/>
        <v># 1 Supported macros
</v>
      </c>
    </row>
    <row r="114" spans="1:6">
      <c r="A114" s="4" t="s">
        <v>1616</v>
      </c>
      <c r="B114" s="4" t="s">
        <v>1617</v>
      </c>
      <c r="C114" t="str">
        <f t="shared" si="3"/>
        <v># 1 系统信息
</v>
      </c>
      <c r="F114" t="str">
        <f t="shared" si="2"/>
        <v># 1 System information
</v>
      </c>
    </row>
    <row r="115" spans="1:6">
      <c r="A115" s="4" t="s">
        <v>1618</v>
      </c>
      <c r="B115" s="4" t="s">
        <v>1619</v>
      </c>
      <c r="C115" t="str">
        <f t="shared" si="3"/>
        <v># 1 触发器事件生成
</v>
      </c>
      <c r="F115" t="str">
        <f t="shared" si="2"/>
        <v># 1 Trigger event generation
</v>
      </c>
    </row>
    <row r="116" spans="1:6">
      <c r="A116" s="4" t="s">
        <v>1620</v>
      </c>
      <c r="B116" s="4" t="s">
        <v>1621</v>
      </c>
      <c r="C116" t="str">
        <f t="shared" si="3"/>
        <v># 1 基于触发器的事件关联
</v>
      </c>
      <c r="F116" t="str">
        <f t="shared" si="2"/>
        <v># 1 Trigger-based event correlation
</v>
      </c>
    </row>
    <row r="117" spans="1:6">
      <c r="A117" s="4" t="s">
        <v>1622</v>
      </c>
      <c r="B117" s="4" t="s">
        <v>1623</v>
      </c>
      <c r="C117" t="str">
        <f t="shared" si="3"/>
        <v># 1 从源代码升级
</v>
      </c>
      <c r="F117" t="str">
        <f t="shared" si="2"/>
        <v># 1 Upgrade from sources
</v>
      </c>
    </row>
    <row r="118" spans="1:6">
      <c r="A118" s="4" t="s">
        <v>1624</v>
      </c>
      <c r="B118" s="4" t="s">
        <v>1625</v>
      </c>
      <c r="C118" t="str">
        <f t="shared" si="3"/>
        <v># 1 使用示例
</v>
      </c>
      <c r="F118" t="str">
        <f t="shared" si="2"/>
        <v># 1 Usage examples
</v>
      </c>
    </row>
    <row r="119" spans="1:6">
      <c r="A119" s="4" t="s">
        <v>1626</v>
      </c>
      <c r="B119" s="4" t="s">
        <v>1627</v>
      </c>
      <c r="C119" t="str">
        <f t="shared" si="3"/>
        <v># 1 使用证书
</v>
      </c>
      <c r="F119" t="str">
        <f t="shared" si="2"/>
        <v># 1 Using certificates
</v>
      </c>
    </row>
    <row r="120" spans="1:6">
      <c r="A120" s="4" t="s">
        <v>1628</v>
      </c>
      <c r="B120" s="4" t="s">
        <v>1629</v>
      </c>
      <c r="C120" t="str">
        <f t="shared" si="3"/>
        <v># 1 虚拟机发现关键字段
</v>
      </c>
      <c r="F120" t="str">
        <f t="shared" si="2"/>
        <v># 1 Virtual machine discovery key fields
</v>
      </c>
    </row>
    <row r="121" spans="1:6">
      <c r="A121" s="4" t="s">
        <v>1630</v>
      </c>
      <c r="B121" s="4" t="s">
        <v>1631</v>
      </c>
      <c r="C121" t="str">
        <f t="shared" si="3"/>
        <v># 1 VMware 监控 监控项 键值
</v>
      </c>
      <c r="F121" t="str">
        <f t="shared" si="2"/>
        <v># 1 VMware monitoring item keys
</v>
      </c>
    </row>
    <row r="122" spans="1:6">
      <c r="A122" s="4" t="s">
        <v>1632</v>
      </c>
      <c r="B122" s="4" t="s">
        <v>1633</v>
      </c>
      <c r="C122" t="str">
        <f t="shared" si="3"/>
        <v># 1 Web 监控
</v>
      </c>
      <c r="F122" t="str">
        <f t="shared" si="2"/>
        <v># 1 Web monitoring items
</v>
      </c>
    </row>
    <row r="123" spans="1:6">
      <c r="A123" s="4" t="s">
        <v>1634</v>
      </c>
      <c r="B123" s="4" t="s">
        <v>1635</v>
      </c>
      <c r="C123" t="str">
        <f t="shared" si="3"/>
        <v># 1 Webhook 脚本示例
</v>
      </c>
      <c r="F123" t="str">
        <f t="shared" si="2"/>
        <v># 1 Webhook script examples
</v>
      </c>
    </row>
    <row r="124" spans="1:6">
      <c r="A124" s="4" t="s">
        <v>1636</v>
      </c>
      <c r="B124" s="4" t="s">
        <v>1637</v>
      </c>
      <c r="C124" t="str">
        <f t="shared" si="3"/>
        <v># 1 Zabbix agent
</v>
      </c>
      <c r="F124" t="str">
        <f t="shared" si="2"/>
        <v># 1 Zabbix agent
</v>
      </c>
    </row>
    <row r="125" spans="1:6">
      <c r="A125" s="4" t="s">
        <v>1638</v>
      </c>
      <c r="B125" s="4" t="s">
        <v>1639</v>
      </c>
      <c r="C125" t="str">
        <f t="shared" si="3"/>
        <v># 1 Zabbix agent模板操作
</v>
      </c>
      <c r="F125" t="str">
        <f t="shared" si="2"/>
        <v># 1 Zabbix agent template operation
</v>
      </c>
    </row>
    <row r="126" spans="1:6">
      <c r="A126" s="4" t="s">
        <v>1640</v>
      </c>
      <c r="B126" s="4" t="s">
        <v>1641</v>
      </c>
      <c r="C126" t="str">
        <f t="shared" si="3"/>
        <v># 1 Zabbix server
</v>
      </c>
      <c r="F126" t="str">
        <f t="shared" si="2"/>
        <v># 1 Zabbix server
</v>
      </c>
    </row>
    <row r="127" spans="1:6">
      <c r="A127" s="4" t="s">
        <v>1642</v>
      </c>
      <c r="B127" s="4" t="s">
        <v>1643</v>
      </c>
      <c r="C127" t="str">
        <f t="shared" si="3"/>
        <v># 10 Zabbix 使用的 Cookies
</v>
      </c>
      <c r="F127" t="str">
        <f t="shared" si="2"/>
        <v># 10 Cookies used by Zabbix
</v>
      </c>
    </row>
    <row r="128" spans="1:6">
      <c r="A128" s="4" t="s">
        <v>1644</v>
      </c>
      <c r="B128" s="4" t="s">
        <v>1645</v>
      </c>
      <c r="C128" t="str">
        <f t="shared" si="3"/>
        <v># 10 使用 WMI 进行发现 queries
</v>
      </c>
      <c r="F128" t="str">
        <f t="shared" si="2"/>
        <v># 10 Discovery using WMI queries
</v>
      </c>
    </row>
    <row r="129" spans="1:6">
      <c r="A129" s="4" t="s">
        <v>1646</v>
      </c>
      <c r="B129" s="4" t="s">
        <v>1647</v>
      </c>
      <c r="C129" t="str">
        <f t="shared" si="3"/>
        <v># 10 环境变量
</v>
      </c>
      <c r="F129" t="str">
        <f t="shared" ref="F129:F192" si="4">A129&amp;CHAR(10)</f>
        <v># 10 Environment variables
</v>
      </c>
    </row>
    <row r="130" spans="1:6">
      <c r="A130" s="4" t="s">
        <v>1648</v>
      </c>
      <c r="B130" s="4" t="s">
        <v>1649</v>
      </c>
      <c r="C130" t="str">
        <f t="shared" ref="C130:C193" si="5">_xlfn.TEXTJOIN("",TRUE,B130,CHAR(10))</f>
        <v># 10 图形原型
</v>
      </c>
      <c r="F130" t="str">
        <f t="shared" si="4"/>
        <v># 10 Graph prototype
</v>
      </c>
    </row>
    <row r="131" spans="1:6">
      <c r="A131" s="4" t="s">
        <v>1650</v>
      </c>
      <c r="B131" s="4" t="s">
        <v>1651</v>
      </c>
      <c r="C131" t="str">
        <f t="shared" si="5"/>
        <v># 10 包含
</v>
      </c>
      <c r="F131" t="str">
        <f t="shared" si="4"/>
        <v># 10 Inclusion
</v>
      </c>
    </row>
    <row r="132" spans="1:6">
      <c r="A132" s="4" t="s">
        <v>1652</v>
      </c>
      <c r="B132" s="4" t="s">
        <v>1653</v>
      </c>
      <c r="C132" t="str">
        <f t="shared" si="5"/>
        <v># 10 使用Zabbix监控网络交换机或路由器
</v>
      </c>
      <c r="F132" t="str">
        <f t="shared" si="4"/>
        <v># 10 Monitor a network switch or router with Zabbix
</v>
      </c>
    </row>
    <row r="133" spans="1:6">
      <c r="A133" s="4" t="s">
        <v>1654</v>
      </c>
      <c r="B133" s="4" t="s">
        <v>1655</v>
      </c>
      <c r="C133" t="str">
        <f t="shared" si="5"/>
        <v># 10 关于在 proc.mem 和 proc.num 监控项中选择进程的注意事项
</v>
      </c>
      <c r="F133" t="str">
        <f t="shared" si="4"/>
        <v># 10 Notes on selecting processes in proc.mem and proc.num items
</v>
      </c>
    </row>
    <row r="134" spans="1:6">
      <c r="A134" s="4" t="s">
        <v>1656</v>
      </c>
      <c r="B134" s="4" t="s">
        <v>1657</v>
      </c>
      <c r="C134" t="str">
        <f t="shared" si="5"/>
        <v># 10 事件通知
</v>
      </c>
      <c r="F134" t="str">
        <f t="shared" si="4"/>
        <v># 10 Notifications upon events
</v>
      </c>
    </row>
    <row r="135" spans="1:6">
      <c r="A135" s="4" t="s">
        <v>1658</v>
      </c>
      <c r="B135" s="4" t="s">
        <v>1659</v>
      </c>
      <c r="C135" t="str">
        <f t="shared" si="5"/>
        <v># 10 NVIDIA GPU插件
</v>
      </c>
      <c r="F135" t="str">
        <f t="shared" si="4"/>
        <v># 10 NVIDIA GPU plugin
</v>
      </c>
    </row>
    <row r="136" spans="1:6">
      <c r="A136" s="4" t="s">
        <v>1660</v>
      </c>
      <c r="B136" s="4" t="s">
        <v>1661</v>
      </c>
      <c r="C136" t="str">
        <f t="shared" si="5"/>
        <v># 10 Oracle 插件
</v>
      </c>
      <c r="F136" t="str">
        <f t="shared" si="4"/>
        <v># 10 Oracle plugin
</v>
      </c>
    </row>
    <row r="137" spans="1:6">
      <c r="A137" s="4" t="s">
        <v>1662</v>
      </c>
      <c r="B137" s="4" t="s">
        <v>1663</v>
      </c>
      <c r="C137" t="str">
        <f t="shared" si="5"/>
        <v># 10 队列
</v>
      </c>
      <c r="F137" t="str">
        <f t="shared" si="4"/>
        <v># 10 Queue
</v>
      </c>
    </row>
    <row r="138" spans="1:6">
      <c r="A138" s="4" t="s">
        <v>1664</v>
      </c>
      <c r="B138" s="4" t="s">
        <v>1665</v>
      </c>
      <c r="C138" t="str">
        <f t="shared" si="5"/>
        <v># 10 Telnet检查
</v>
      </c>
      <c r="F138" t="str">
        <f t="shared" si="4"/>
        <v># 10 Telnet checks
</v>
      </c>
    </row>
    <row r="139" spans="1:6">
      <c r="A139" s="4" t="s">
        <v>1666</v>
      </c>
      <c r="B139" s="4" t="s">
        <v>1667</v>
      </c>
      <c r="C139" t="str">
        <f t="shared" si="5"/>
        <v># 10 6.0.0 版本升级注意事项
</v>
      </c>
      <c r="F139" t="str">
        <f t="shared" si="4"/>
        <v># 10 Upgrade notes for 6.0.0
</v>
      </c>
    </row>
    <row r="140" spans="1:6">
      <c r="A140" s="4" t="s">
        <v>1668</v>
      </c>
      <c r="B140" s="4" t="s">
        <v>1669</v>
      </c>
      <c r="C140" t="str">
        <f t="shared" si="5"/>
        <v># 10 7.2.0升级说明
</v>
      </c>
      <c r="F140" t="str">
        <f t="shared" si="4"/>
        <v># 10 Upgrade notes for 7.2.0
</v>
      </c>
    </row>
    <row r="141" spans="1:6">
      <c r="A141" s="4" t="s">
        <v>1670</v>
      </c>
      <c r="B141" s="4" t="s">
        <v>1671</v>
      </c>
      <c r="C141" t="str">
        <f t="shared" si="5"/>
        <v># 10 版本兼容性
</v>
      </c>
      <c r="F141" t="str">
        <f t="shared" si="4"/>
        <v># 10 Version compatibility
</v>
      </c>
    </row>
    <row r="142" spans="1:6">
      <c r="A142" s="4" t="s">
        <v>1672</v>
      </c>
      <c r="B142" s="4" t="s">
        <v>1673</v>
      </c>
      <c r="C142" t="str">
        <f t="shared" si="5"/>
        <v># 10 虚拟机监控
</v>
      </c>
      <c r="F142" t="str">
        <f t="shared" si="4"/>
        <v># 10 Virtual machine monitoring
</v>
      </c>
    </row>
    <row r="143" spans="1:6">
      <c r="A143" s="4" t="s">
        <v>1674</v>
      </c>
      <c r="B143" s="4" t="s">
        <v>1675</v>
      </c>
      <c r="C143" t="str">
        <f t="shared" si="5"/>
        <v># 10 Zabbix 6.0.5 新特性
</v>
      </c>
      <c r="F143" t="str">
        <f t="shared" si="4"/>
        <v># 10 What's new in Zabbix 6.0.5
</v>
      </c>
    </row>
    <row r="144" spans="1:6">
      <c r="A144" s="4" t="s">
        <v>1676</v>
      </c>
      <c r="B144" s="4" t="s">
        <v>1677</v>
      </c>
      <c r="C144" t="str">
        <f t="shared" si="5"/>
        <v># 10 Zabbix 7.2.5新功能
</v>
      </c>
      <c r="F144" t="str">
        <f t="shared" si="4"/>
        <v># 10 What's new in Zabbix 7.2.5
</v>
      </c>
    </row>
    <row r="145" spans="1:6">
      <c r="A145" s="4" t="s">
        <v>1678</v>
      </c>
      <c r="B145" s="4" t="s">
        <v>1679</v>
      </c>
      <c r="C145" t="str">
        <f t="shared" si="5"/>
        <v># 10 Zabbix agent 在 Microsoft Windows 上
</v>
      </c>
      <c r="F145" t="str">
        <f t="shared" si="4"/>
        <v># 10 Zabbix agent on Microsoft Windows
</v>
      </c>
    </row>
    <row r="146" spans="1:6">
      <c r="A146" s="4" t="s">
        <v>1680</v>
      </c>
      <c r="B146" s="4" t="s">
        <v>1681</v>
      </c>
      <c r="C146" t="str">
        <f t="shared" si="5"/>
        <v># 11 数据库错误处理
</v>
      </c>
      <c r="F146" t="str">
        <f t="shared" si="4"/>
        <v># 11 Database error handling
</v>
      </c>
    </row>
    <row r="147" spans="1:6">
      <c r="A147" s="4" t="s">
        <v>1682</v>
      </c>
      <c r="B147" s="4" t="s">
        <v>1683</v>
      </c>
      <c r="C147" t="str">
        <f t="shared" si="5"/>
        <v># 11 使用 ODBC SQL 进行发现 queries
</v>
      </c>
      <c r="F147" t="str">
        <f t="shared" si="4"/>
        <v># 11 Discovery using ODBC SQL queries
</v>
      </c>
    </row>
    <row r="148" spans="1:6">
      <c r="A148" s="4" t="s">
        <v>1684</v>
      </c>
      <c r="B148" s="4" t="s">
        <v>1685</v>
      </c>
      <c r="C148" t="str">
        <f t="shared" si="5"/>
        <v># 11 外部检查
</v>
      </c>
      <c r="F148" t="str">
        <f t="shared" si="4"/>
        <v># 11 External checks
</v>
      </c>
    </row>
    <row r="149" spans="1:6">
      <c r="A149" s="4" t="s">
        <v>1686</v>
      </c>
      <c r="B149" s="4" t="s">
        <v>1687</v>
      </c>
      <c r="C149" t="str">
        <f t="shared" si="5"/>
        <v># 11 蜂窝图
</v>
      </c>
      <c r="F149" t="str">
        <f t="shared" si="4"/>
        <v># 11 Honeycomb
</v>
      </c>
    </row>
    <row r="150" spans="1:6">
      <c r="A150" s="4" t="s">
        <v>1688</v>
      </c>
      <c r="B150" s="4" t="s">
        <v>1689</v>
      </c>
      <c r="C150" t="str">
        <f t="shared" si="5"/>
        <v># 11 net.tcp.service 与 net.udp.service 检查的实现细节
</v>
      </c>
      <c r="F150" t="str">
        <f t="shared" si="4"/>
        <v># 11 Implementation details of net.tcp.service and net.udp.service checks
</v>
      </c>
    </row>
    <row r="151" spans="1:6">
      <c r="A151" s="4" t="s">
        <v>1690</v>
      </c>
      <c r="B151" s="4" t="s">
        <v>1691</v>
      </c>
      <c r="C151" t="str">
        <f t="shared" si="5"/>
        <v># 11 包含文件
</v>
      </c>
      <c r="F151" t="str">
        <f t="shared" si="4"/>
        <v># 11 Inclusion
</v>
      </c>
    </row>
    <row r="152" spans="1:6">
      <c r="A152" s="4" t="s">
        <v>1692</v>
      </c>
      <c r="B152" s="4" t="s">
        <v>1693</v>
      </c>
      <c r="C152" t="str">
        <f t="shared" si="5"/>
        <v># 11 宏
</v>
      </c>
      <c r="F152" t="str">
        <f t="shared" si="4"/>
        <v># 11 Macros
</v>
      </c>
    </row>
    <row r="153" spans="1:6">
      <c r="A153" s="4" t="s">
        <v>1694</v>
      </c>
      <c r="B153" s="2" t="s">
        <v>1695</v>
      </c>
      <c r="C153" t="str">
        <f t="shared" si="5"/>
        <v># 11 维护
</v>
      </c>
      <c r="F153" t="str">
        <f t="shared" si="4"/>
        <v># 11 Maintenance
</v>
      </c>
    </row>
    <row r="154" spans="1:6">
      <c r="A154" s="4" t="s">
        <v>1696</v>
      </c>
      <c r="B154" s="4" t="s">
        <v>1697</v>
      </c>
      <c r="C154" t="str">
        <f t="shared" si="5"/>
        <v># 11 使用主动检查监控Windows事件日志
</v>
      </c>
      <c r="F154" t="str">
        <f t="shared" si="4"/>
        <v># 11 Monitor Windows event log using active checks
</v>
      </c>
    </row>
    <row r="155" spans="1:6">
      <c r="A155" s="4" t="s">
        <v>1698</v>
      </c>
      <c r="B155" s="4" t="s">
        <v>1699</v>
      </c>
      <c r="C155" t="str">
        <f t="shared" si="5"/>
        <v># 11 Oracle插件
</v>
      </c>
      <c r="F155" t="str">
        <f t="shared" si="4"/>
        <v># 11 Oracle plugin
</v>
      </c>
    </row>
    <row r="156" spans="1:6">
      <c r="A156" s="4" t="s">
        <v>1700</v>
      </c>
      <c r="B156" s="4" t="s">
        <v>1701</v>
      </c>
      <c r="C156" t="str">
        <f t="shared" si="5"/>
        <v># 11 PostgreSQL 插件
</v>
      </c>
      <c r="F156" t="str">
        <f t="shared" si="4"/>
        <v># 11 PostgreSQL plugin
</v>
      </c>
    </row>
    <row r="157" spans="1:6">
      <c r="A157" s="4" t="s">
        <v>1702</v>
      </c>
      <c r="B157" s="4" t="s">
        <v>1703</v>
      </c>
      <c r="C157" t="str">
        <f t="shared" si="5"/>
        <v># 11 使用Microsoft Entra ID配置SAML
</v>
      </c>
      <c r="F157" t="str">
        <f t="shared" si="4"/>
        <v># 11 SAML setup with Microsoft Entra ID
</v>
      </c>
    </row>
    <row r="158" spans="1:6">
      <c r="A158" s="4" t="s">
        <v>1704</v>
      </c>
      <c r="B158" s="4" t="s">
        <v>1705</v>
      </c>
      <c r="C158" t="str">
        <f t="shared" si="5"/>
        <v># 11 时区
</v>
      </c>
      <c r="F158" t="str">
        <f t="shared" si="4"/>
        <v># 11 Time zones
</v>
      </c>
    </row>
    <row r="159" spans="1:6">
      <c r="A159" s="4" t="s">
        <v>1706</v>
      </c>
      <c r="B159" s="4" t="s">
        <v>1707</v>
      </c>
      <c r="C159" t="str">
        <f t="shared" si="5"/>
        <v># 11 6.0.1 版本升级说明
</v>
      </c>
      <c r="F159" t="str">
        <f t="shared" si="4"/>
        <v># 11 Upgrade notes for 6.0.1
</v>
      </c>
    </row>
    <row r="160" spans="1:6">
      <c r="A160" s="4" t="s">
        <v>1708</v>
      </c>
      <c r="B160" s="4" t="s">
        <v>1709</v>
      </c>
      <c r="C160" t="str">
        <f t="shared" si="5"/>
        <v># 11 7.2.1升级说明
</v>
      </c>
      <c r="F160" t="str">
        <f t="shared" si="4"/>
        <v># 11 Upgrade notes for 7.2.1
</v>
      </c>
    </row>
    <row r="161" spans="1:6">
      <c r="A161" s="4" t="s">
        <v>1710</v>
      </c>
      <c r="B161" s="4" t="s">
        <v>1711</v>
      </c>
      <c r="C161" t="str">
        <f t="shared" si="5"/>
        <v># 11 值缓存
</v>
      </c>
      <c r="F161" t="str">
        <f t="shared" si="4"/>
        <v># 11 Value cache
</v>
      </c>
    </row>
    <row r="162" spans="1:6">
      <c r="A162" s="4" t="s">
        <v>1712</v>
      </c>
      <c r="B162" s="4" t="s">
        <v>1713</v>
      </c>
      <c r="C162" t="str">
        <f t="shared" si="5"/>
        <v># 11 Zabbix 6.0.6 新特性
</v>
      </c>
      <c r="F162" t="str">
        <f t="shared" si="4"/>
        <v># 11 What's new in Zabbix 6.0.6
</v>
      </c>
    </row>
    <row r="163" spans="1:6">
      <c r="A163" s="4" t="s">
        <v>1714</v>
      </c>
      <c r="B163" s="4" t="s">
        <v>1715</v>
      </c>
      <c r="C163" t="str">
        <f t="shared" si="5"/>
        <v># 12 使用 Prometheus 数据进行发现
</v>
      </c>
      <c r="F163" t="str">
        <f t="shared" si="4"/>
        <v># 12 Discovery using Prometheus data
</v>
      </c>
    </row>
    <row r="164" spans="1:6">
      <c r="A164" s="4" t="s">
        <v>1716</v>
      </c>
      <c r="B164" s="4" t="s">
        <v>1717</v>
      </c>
      <c r="C164" t="str">
        <f t="shared" si="5"/>
        <v># 12 立即执行
</v>
      </c>
      <c r="F164" t="str">
        <f t="shared" si="4"/>
        <v># 12 Execute now
</v>
      </c>
    </row>
    <row r="165" spans="1:6">
      <c r="A165" s="4" t="s">
        <v>1718</v>
      </c>
      <c r="B165" s="4" t="s">
        <v>1719</v>
      </c>
      <c r="C165" t="str">
        <f t="shared" si="5"/>
        <v># 12 主机可用性
</v>
      </c>
      <c r="F165" t="str">
        <f t="shared" si="4"/>
        <v># 12 Host availability
</v>
      </c>
    </row>
    <row r="166" spans="1:6">
      <c r="A166" s="4" t="s">
        <v>1720</v>
      </c>
      <c r="B166" s="4" t="s">
        <v>1721</v>
      </c>
      <c r="C166" t="str">
        <f t="shared" si="5"/>
        <v># 12 PostgreSQL插件
</v>
      </c>
      <c r="F166" t="str">
        <f t="shared" si="4"/>
        <v># 12 PostgreSQL plugin
</v>
      </c>
    </row>
    <row r="167" spans="1:6">
      <c r="A167" s="4" t="s">
        <v>1722</v>
      </c>
      <c r="B167" s="4" t="s">
        <v>1723</v>
      </c>
      <c r="C167" t="str">
        <f t="shared" si="5"/>
        <v># 12 Redis 插件
</v>
      </c>
      <c r="F167" t="str">
        <f t="shared" si="4"/>
        <v># 12 Redis plugin
</v>
      </c>
    </row>
    <row r="168" spans="1:6">
      <c r="A168" s="4" t="s">
        <v>1724</v>
      </c>
      <c r="B168" s="4" t="s">
        <v>1725</v>
      </c>
      <c r="C168" t="str">
        <f t="shared" si="5"/>
        <v># 12 正则表达式
</v>
      </c>
      <c r="F168" t="str">
        <f t="shared" si="4"/>
        <v># 12 Regular expressions
</v>
      </c>
    </row>
    <row r="169" spans="1:6">
      <c r="A169" s="4" t="s">
        <v>1726</v>
      </c>
      <c r="B169" s="4" t="s">
        <v>1727</v>
      </c>
      <c r="C169" t="str">
        <f t="shared" si="5"/>
        <v># 12 密码重置
</v>
      </c>
      <c r="F169" t="str">
        <f t="shared" si="4"/>
        <v># 12 Resetting password
</v>
      </c>
    </row>
    <row r="170" spans="1:6">
      <c r="A170" s="4" t="s">
        <v>1728</v>
      </c>
      <c r="B170" s="4" t="s">
        <v>1729</v>
      </c>
      <c r="C170" t="str">
        <f t="shared" si="5"/>
        <v># 12 使用 Okta 的 SAML 设置
</v>
      </c>
      <c r="F170" t="str">
        <f t="shared" si="4"/>
        <v># 12 SAML setup with Okta
</v>
      </c>
    </row>
    <row r="171" spans="1:6">
      <c r="A171" s="4" t="s">
        <v>1730</v>
      </c>
      <c r="B171" s="4" t="s">
        <v>1731</v>
      </c>
      <c r="C171" t="str">
        <f t="shared" si="5"/>
        <v># 12 Trapper 监控项
</v>
      </c>
      <c r="F171" t="str">
        <f t="shared" si="4"/>
        <v># 12 Trapper items
</v>
      </c>
    </row>
    <row r="172" spans="1:6">
      <c r="A172" s="4" t="s">
        <v>1732</v>
      </c>
      <c r="B172" s="4" t="s">
        <v>1733</v>
      </c>
      <c r="C172" t="str">
        <f t="shared" si="5"/>
        <v># 12 不可达/不可用主机接口设置
</v>
      </c>
      <c r="F172" t="str">
        <f t="shared" si="4"/>
        <v># 12 Unreachable/unavailable host interface settings
</v>
      </c>
    </row>
    <row r="173" spans="1:6">
      <c r="A173" s="4" t="s">
        <v>1734</v>
      </c>
      <c r="B173" s="4" t="s">
        <v>1735</v>
      </c>
      <c r="C173" t="str">
        <f t="shared" si="5"/>
        <v># 12 6.0.2 版本升级说明
</v>
      </c>
      <c r="F173" t="str">
        <f t="shared" si="4"/>
        <v># 12 Upgrade notes for 6.0.2
</v>
      </c>
    </row>
    <row r="174" spans="1:6">
      <c r="A174" s="4" t="s">
        <v>1736</v>
      </c>
      <c r="B174" s="4" t="s">
        <v>1737</v>
      </c>
      <c r="C174" t="str">
        <f t="shared" si="5"/>
        <v># 12 7.2.2升级说明
</v>
      </c>
      <c r="F174" t="str">
        <f t="shared" si="4"/>
        <v># 12 Upgrade notes for 7.2.2
</v>
      </c>
    </row>
    <row r="175" spans="1:6">
      <c r="A175" s="4" t="s">
        <v>1738</v>
      </c>
      <c r="B175" s="4" t="s">
        <v>1739</v>
      </c>
      <c r="C175" t="str">
        <f t="shared" si="5"/>
        <v># 12 用户与用户组
</v>
      </c>
      <c r="F175" t="str">
        <f t="shared" si="4"/>
        <v># 12 Users and user groups
</v>
      </c>
    </row>
    <row r="176" spans="1:6">
      <c r="A176" s="4" t="s">
        <v>1740</v>
      </c>
      <c r="B176" s="4" t="s">
        <v>1741</v>
      </c>
      <c r="C176" t="str">
        <f t="shared" si="5"/>
        <v># 12 Zabbix 6.0.7 新特性
</v>
      </c>
      <c r="F176" t="str">
        <f t="shared" si="4"/>
        <v># 12 What's new in Zabbix 6.0.7
</v>
      </c>
    </row>
    <row r="177" spans="1:6">
      <c r="A177" s="4" t="s">
        <v>1742</v>
      </c>
      <c r="B177" s="4" t="s">
        <v>1743</v>
      </c>
      <c r="C177" t="str">
        <f t="shared" si="5"/>
        <v># 12 Windows版Zabbix sender动态链接库
</v>
      </c>
      <c r="F177" t="str">
        <f t="shared" si="4"/>
        <v># 12 Zabbix sender dynamic link library for Windows
</v>
      </c>
    </row>
    <row r="178" spans="1:6">
      <c r="A178" s="4" t="s">
        <v>1744</v>
      </c>
      <c r="B178" s="4" t="s">
        <v>1745</v>
      </c>
      <c r="C178" t="str">
        <f t="shared" si="5"/>
        <v># 13 块设备发现
</v>
      </c>
      <c r="F178" t="str">
        <f t="shared" si="4"/>
        <v># 13 Discovery of block devices
</v>
      </c>
    </row>
    <row r="179" spans="1:6">
      <c r="A179" s="4" t="s">
        <v>1746</v>
      </c>
      <c r="B179" s="4" t="s">
        <v>1747</v>
      </c>
      <c r="C179" t="str">
        <f t="shared" si="5"/>
        <v># 13 主机卡片
</v>
      </c>
      <c r="F179" t="str">
        <f t="shared" si="4"/>
        <v># 13 Host card
</v>
      </c>
    </row>
    <row r="180" spans="1:6">
      <c r="A180" s="4" t="s">
        <v>1748</v>
      </c>
      <c r="B180" s="4" t="s">
        <v>1749</v>
      </c>
      <c r="C180" t="str">
        <f t="shared" si="5"/>
        <v># 13 JMX 监控
</v>
      </c>
      <c r="F180" t="str">
        <f t="shared" si="4"/>
        <v># 13 JMX monitoring
</v>
      </c>
    </row>
    <row r="181" spans="1:6">
      <c r="A181" s="4" t="s">
        <v>1750</v>
      </c>
      <c r="B181" s="4" t="s">
        <v>1751</v>
      </c>
      <c r="C181" t="str">
        <f t="shared" si="5"/>
        <v># 13 Oracle 数据库设置
</v>
      </c>
      <c r="F181" t="str">
        <f t="shared" si="4"/>
        <v># 13 Oracle database setup
</v>
      </c>
    </row>
    <row r="182" spans="1:6">
      <c r="A182" s="4" t="s">
        <v>1752</v>
      </c>
      <c r="B182" s="4" t="s">
        <v>1753</v>
      </c>
      <c r="C182" t="str">
        <f t="shared" si="5"/>
        <v># 13 问题确认
</v>
      </c>
      <c r="F182" t="str">
        <f t="shared" si="4"/>
        <v># 13 Problem acknowledgment
</v>
      </c>
    </row>
    <row r="183" spans="1:6">
      <c r="A183" s="4" t="s">
        <v>1754</v>
      </c>
      <c r="B183" s="4" t="s">
        <v>1755</v>
      </c>
      <c r="C183" t="str">
        <f t="shared" si="5"/>
        <v># 13 Zabbix API的Python库
</v>
      </c>
      <c r="F183" t="str">
        <f t="shared" si="4"/>
        <v># 13 Python library for Zabbix API
</v>
      </c>
    </row>
    <row r="184" spans="1:6">
      <c r="A184" s="4" t="s">
        <v>1756</v>
      </c>
      <c r="B184" s="4" t="s">
        <v>1757</v>
      </c>
      <c r="C184" t="str">
        <f t="shared" si="5"/>
        <v># 13 Redis插件
</v>
      </c>
      <c r="F184" t="str">
        <f t="shared" si="4"/>
        <v># 13 Redis plugin
</v>
      </c>
    </row>
    <row r="185" spans="1:6">
      <c r="A185" s="4" t="s">
        <v>1758</v>
      </c>
      <c r="B185" s="4" t="s">
        <v>1759</v>
      </c>
      <c r="C185" t="str">
        <f t="shared" si="5"/>
        <v># 13 Zabbix 统计数据的远程监控
</v>
      </c>
      <c r="F185" t="str">
        <f t="shared" si="4"/>
        <v># 13 Remote monitoring of Zabbix stats
</v>
      </c>
    </row>
    <row r="186" spans="1:6">
      <c r="A186" s="4" t="s">
        <v>1760</v>
      </c>
      <c r="B186" s="4" t="s">
        <v>1761</v>
      </c>
      <c r="C186" t="str">
        <f t="shared" si="5"/>
        <v># 13 限制 agent 检查
</v>
      </c>
      <c r="F186" t="str">
        <f t="shared" si="4"/>
        <v># 13 Restricting agent checks
</v>
      </c>
    </row>
    <row r="187" spans="1:6">
      <c r="A187" s="4" t="s">
        <v>1762</v>
      </c>
      <c r="B187" s="4" t="s">
        <v>1763</v>
      </c>
      <c r="C187" t="str">
        <f t="shared" si="5"/>
        <v># 13 SMART 插件
</v>
      </c>
      <c r="F187" t="str">
        <f t="shared" si="4"/>
        <v># 13 SMART plugin
</v>
      </c>
    </row>
    <row r="188" spans="1:6">
      <c r="A188" s="4" t="s">
        <v>1764</v>
      </c>
      <c r="B188" s="4" t="s">
        <v>1765</v>
      </c>
      <c r="C188" t="str">
        <f t="shared" si="5"/>
        <v># 13 密钥存储
</v>
      </c>
      <c r="F188" t="str">
        <f t="shared" si="4"/>
        <v># 13 Storage of secrets
</v>
      </c>
    </row>
    <row r="189" spans="1:6">
      <c r="A189" s="4" t="s">
        <v>1766</v>
      </c>
      <c r="B189" s="4" t="s">
        <v>1767</v>
      </c>
      <c r="C189" t="str">
        <f t="shared" si="5"/>
        <v># 13 6.0.3 版本升级说明
</v>
      </c>
      <c r="F189" t="str">
        <f t="shared" si="4"/>
        <v># 13 Upgrade notes for 6.0.3
</v>
      </c>
    </row>
    <row r="190" spans="1:6">
      <c r="A190" s="4" t="s">
        <v>1768</v>
      </c>
      <c r="B190" s="4" t="s">
        <v>1769</v>
      </c>
      <c r="C190" t="str">
        <f t="shared" si="5"/>
        <v># 13 7.2.3升级说明
</v>
      </c>
      <c r="F190" t="str">
        <f t="shared" si="4"/>
        <v># 13 Upgrade notes for 7.2.3
</v>
      </c>
    </row>
    <row r="191" spans="1:6">
      <c r="A191" s="4" t="s">
        <v>1770</v>
      </c>
      <c r="B191" s="4" t="s">
        <v>1771</v>
      </c>
      <c r="C191" t="str">
        <f t="shared" si="5"/>
        <v># 13 Zabbix 6.0.8 新特性
</v>
      </c>
      <c r="F191" t="str">
        <f t="shared" si="4"/>
        <v># 13 What's new in Zabbix 6.0.8
</v>
      </c>
    </row>
    <row r="192" spans="1:6">
      <c r="A192" s="4" t="s">
        <v>1772</v>
      </c>
      <c r="B192" s="4" t="s">
        <v>1773</v>
      </c>
      <c r="C192" t="str">
        <f t="shared" si="5"/>
        <v># 14 配置导出/导入
</v>
      </c>
      <c r="F192" t="str">
        <f t="shared" si="4"/>
        <v># 14 Configuration export/import
</v>
      </c>
    </row>
    <row r="193" spans="1:6">
      <c r="A193" s="4" t="s">
        <v>1774</v>
      </c>
      <c r="B193" s="4" t="s">
        <v>1775</v>
      </c>
      <c r="C193" t="str">
        <f t="shared" si="5"/>
        <v># 14 使用 Zabbix 配置 Kerberos
</v>
      </c>
      <c r="F193" t="str">
        <f t="shared" ref="F193:F256" si="6">A193&amp;CHAR(10)</f>
        <v># 14 Configuring Kerberos with Zabbix
</v>
      </c>
    </row>
    <row r="194" spans="1:6">
      <c r="A194" s="4" t="s">
        <v>1776</v>
      </c>
      <c r="B194" s="4" t="s">
        <v>1777</v>
      </c>
      <c r="C194" t="str">
        <f t="shared" ref="C194:C257" si="7">_xlfn.TEXTJOIN("",TRUE,B194,CHAR(10))</f>
        <v># 14 Zabbix 中的主机接口发现
</v>
      </c>
      <c r="F194" t="str">
        <f t="shared" si="6"/>
        <v># 14 Discovery of host interfaces in Zabbix
</v>
      </c>
    </row>
    <row r="195" spans="1:6">
      <c r="A195" s="4" t="s">
        <v>1778</v>
      </c>
      <c r="B195" s="4" t="s">
        <v>1779</v>
      </c>
      <c r="C195" t="str">
        <f t="shared" si="7"/>
        <v># 14 ODBC 监控
</v>
      </c>
      <c r="F195" t="str">
        <f t="shared" si="6"/>
        <v># 14 ODBC monitoring
</v>
      </c>
    </row>
    <row r="196" spans="1:6">
      <c r="A196" s="4" t="s">
        <v>1780</v>
      </c>
      <c r="B196" s="4" t="s">
        <v>1781</v>
      </c>
      <c r="C196" t="str">
        <f t="shared" si="7"/>
        <v># 14 插件
</v>
      </c>
      <c r="F196" t="str">
        <f t="shared" si="6"/>
        <v># 14 Plugins
</v>
      </c>
    </row>
    <row r="197" spans="1:6">
      <c r="A197" s="4" t="s">
        <v>1782</v>
      </c>
      <c r="B197" s="4" t="s">
        <v>1783</v>
      </c>
      <c r="C197" t="str">
        <f t="shared" si="7"/>
        <v># 14 计划报告
</v>
      </c>
      <c r="F197" t="str">
        <f t="shared" si="6"/>
        <v># 14 Scheduled reports
</v>
      </c>
    </row>
    <row r="198" spans="1:6">
      <c r="A198" s="4" t="s">
        <v>1784</v>
      </c>
      <c r="B198" s="4" t="s">
        <v>1785</v>
      </c>
      <c r="C198" t="str">
        <f t="shared" si="7"/>
        <v># 14 服务监控升级
</v>
      </c>
      <c r="F198" t="str">
        <f t="shared" si="6"/>
        <v># 14 Service monitoring upgrade
</v>
      </c>
    </row>
    <row r="199" spans="1:6">
      <c r="A199" s="4" t="s">
        <v>1786</v>
      </c>
      <c r="B199" s="4" t="s">
        <v>1787</v>
      </c>
      <c r="C199" t="str">
        <f t="shared" si="7"/>
        <v># 14 设置定时报告
</v>
      </c>
      <c r="F199" t="str">
        <f t="shared" si="6"/>
        <v># 14 Setting up scheduled reports
</v>
      </c>
    </row>
    <row r="200" spans="1:6">
      <c r="A200" s="4" t="s">
        <v>1788</v>
      </c>
      <c r="B200" s="4" t="s">
        <v>1789</v>
      </c>
      <c r="C200" t="str">
        <f t="shared" si="7"/>
        <v># 14 SMART插件
</v>
      </c>
      <c r="F200" t="str">
        <f t="shared" si="6"/>
        <v># 14 SMART plugin
</v>
      </c>
    </row>
    <row r="201" spans="1:6">
      <c r="A201" s="4" t="s">
        <v>1790</v>
      </c>
      <c r="B201" s="4" t="s">
        <v>1791</v>
      </c>
      <c r="C201" t="str">
        <f t="shared" si="7"/>
        <v># 14 6.0.4 版本升级说明
</v>
      </c>
      <c r="F201" t="str">
        <f t="shared" si="6"/>
        <v># 14 Upgrade notes for 6.0.4
</v>
      </c>
    </row>
    <row r="202" spans="1:6">
      <c r="A202" s="4" t="s">
        <v>1792</v>
      </c>
      <c r="B202" s="4" t="s">
        <v>1793</v>
      </c>
      <c r="C202" t="str">
        <f t="shared" si="7"/>
        <v># 14 7.2.4升级说明
</v>
      </c>
      <c r="F202" t="str">
        <f t="shared" si="6"/>
        <v># 14 Upgrade notes for 7.2.4
</v>
      </c>
    </row>
    <row r="203" spans="1:6">
      <c r="A203" s="4" t="s">
        <v>1794</v>
      </c>
      <c r="B203" s="4" t="s">
        <v>1795</v>
      </c>
      <c r="C203" t="str">
        <f t="shared" si="7"/>
        <v># 14 Zabbix 6.0.9 新特性
</v>
      </c>
      <c r="F203" t="str">
        <f t="shared" si="6"/>
        <v># 14 What's new in Zabbix 6.0.9
</v>
      </c>
    </row>
    <row r="204" spans="1:6">
      <c r="A204" s="4" t="s">
        <v>1796</v>
      </c>
      <c r="B204" s="4" t="s">
        <v>1797</v>
      </c>
      <c r="C204" t="str">
        <f t="shared" si="7"/>
        <v># 15 附加前端语言
</v>
      </c>
      <c r="F204" t="str">
        <f t="shared" si="6"/>
        <v># 15 Additional frontend languages
</v>
      </c>
    </row>
    <row r="205" spans="1:6">
      <c r="A205" s="4" t="s">
        <v>1798</v>
      </c>
      <c r="B205" s="4" t="s">
        <v>1799</v>
      </c>
      <c r="C205" t="str">
        <f t="shared" si="7"/>
        <v># 15 依赖 监控项
</v>
      </c>
      <c r="F205" t="str">
        <f t="shared" si="6"/>
        <v># 15 Dependent items
</v>
      </c>
    </row>
    <row r="206" spans="1:6">
      <c r="A206" s="4" t="s">
        <v>1800</v>
      </c>
      <c r="B206" s="4" t="s">
        <v>1801</v>
      </c>
      <c r="C206" t="str">
        <f t="shared" si="7"/>
        <v># 15 发现
</v>
      </c>
      <c r="F206" t="str">
        <f t="shared" si="6"/>
        <v># 15 Discovery
</v>
      </c>
    </row>
    <row r="207" spans="1:6">
      <c r="A207" s="4" t="s">
        <v>1802</v>
      </c>
      <c r="B207" s="4" t="s">
        <v>1803</v>
      </c>
      <c r="C207" t="str">
        <f t="shared" si="7"/>
        <v># 15 modbus.get 参数
</v>
      </c>
      <c r="F207" t="str">
        <f t="shared" si="6"/>
        <v># 15 modbus.get parameters
</v>
      </c>
    </row>
    <row r="208" spans="1:6">
      <c r="A208" s="4" t="s">
        <v>1804</v>
      </c>
      <c r="B208" s="4" t="s">
        <v>1805</v>
      </c>
      <c r="C208" t="str">
        <f t="shared" si="7"/>
        <v># 15 其他问题
</v>
      </c>
      <c r="F208" t="str">
        <f t="shared" si="6"/>
        <v># 15 Other issues
</v>
      </c>
    </row>
    <row r="209" spans="1:6">
      <c r="A209" s="4" t="s">
        <v>1806</v>
      </c>
      <c r="B209" s="4" t="s">
        <v>1807</v>
      </c>
      <c r="C209" t="str">
        <f t="shared" si="7"/>
        <v># 15 6.0.5 版本升级说明
</v>
      </c>
      <c r="F209" t="str">
        <f t="shared" si="6"/>
        <v># 15 Upgrade notes for 6.0.5
</v>
      </c>
    </row>
    <row r="210" spans="1:6">
      <c r="A210" s="4" t="s">
        <v>1808</v>
      </c>
      <c r="B210" s="4" t="s">
        <v>1809</v>
      </c>
      <c r="C210" t="str">
        <f t="shared" si="7"/>
        <v># 15 7.2.5升级说明
</v>
      </c>
      <c r="F210" t="str">
        <f t="shared" si="6"/>
        <v># 15 Upgrade notes for 7.2.5
</v>
      </c>
    </row>
    <row r="211" spans="1:6">
      <c r="A211" s="4" t="s">
        <v>1810</v>
      </c>
      <c r="B211" s="4" t="s">
        <v>1811</v>
      </c>
      <c r="C211" t="str">
        <f t="shared" si="7"/>
        <v># 15 Zabbix 6.0.10 新特性
</v>
      </c>
      <c r="F211" t="str">
        <f t="shared" si="6"/>
        <v># 15 What's new in Zabbix 6.0.10
</v>
      </c>
    </row>
    <row r="212" spans="1:6">
      <c r="A212" s="4" t="s">
        <v>1812</v>
      </c>
      <c r="B212" s="4" t="s">
        <v>1813</v>
      </c>
      <c r="C212" t="str">
        <f t="shared" si="7"/>
        <v># 16 Agent与agent 2对比
</v>
      </c>
      <c r="F212" t="str">
        <f t="shared" si="6"/>
        <v># 16 Agent vs agent 2 comparison
</v>
      </c>
    </row>
    <row r="213" spans="1:6">
      <c r="A213" s="4" t="s">
        <v>1814</v>
      </c>
      <c r="B213" s="4" t="s">
        <v>1815</v>
      </c>
      <c r="C213" t="str">
        <f t="shared" si="7"/>
        <v># 16 为 VMware 创建自定义性能计数器名称
</v>
      </c>
      <c r="F213" t="str">
        <f t="shared" si="6"/>
        <v># 16 Creating custom performance counter names for VMware
</v>
      </c>
    </row>
    <row r="214" spans="1:6">
      <c r="A214" s="4" t="s">
        <v>1816</v>
      </c>
      <c r="B214" s="2" t="s">
        <v>1817</v>
      </c>
      <c r="C214" t="str">
        <f t="shared" si="7"/>
        <v># 16 分布式监控
</v>
      </c>
      <c r="F214" t="str">
        <f t="shared" si="6"/>
        <v># 16 Distributed monitoring
</v>
      </c>
    </row>
    <row r="215" spans="1:6">
      <c r="A215" s="4" t="s">
        <v>1818</v>
      </c>
      <c r="B215" s="4" t="s">
        <v>1819</v>
      </c>
      <c r="C215" t="str">
        <f t="shared" si="7"/>
        <v># 16 HTTP agent
</v>
      </c>
      <c r="F215" t="str">
        <f t="shared" si="6"/>
        <v># 16 HTTP agent
</v>
      </c>
    </row>
    <row r="216" spans="1:6">
      <c r="A216" s="4" t="s">
        <v>1820</v>
      </c>
      <c r="B216" s="4" t="s">
        <v>1821</v>
      </c>
      <c r="C216" t="str">
        <f t="shared" si="7"/>
        <v># 16 6.0.6 版本升级说明
</v>
      </c>
      <c r="F216" t="str">
        <f t="shared" si="6"/>
        <v># 16 Upgrade notes for 6.0.6
</v>
      </c>
    </row>
    <row r="217" spans="1:6">
      <c r="A217" s="4" t="s">
        <v>1822</v>
      </c>
      <c r="B217" s="4" t="s">
        <v>1823</v>
      </c>
      <c r="C217" t="str">
        <f t="shared" si="7"/>
        <v># 16 7.2.6升级说明
</v>
      </c>
      <c r="F217" t="str">
        <f t="shared" si="6"/>
        <v># 16 Upgrade notes for 7.2.6
</v>
      </c>
    </row>
    <row r="218" spans="1:6">
      <c r="A218" s="4" t="s">
        <v>1824</v>
      </c>
      <c r="B218" s="4" t="s">
        <v>1825</v>
      </c>
      <c r="C218" t="str">
        <f t="shared" si="7"/>
        <v># 16 Zabbix 6.0.11 新特性
</v>
      </c>
      <c r="F218" t="str">
        <f t="shared" si="6"/>
        <v># 16 What's new in Zabbix 6.0.11
</v>
      </c>
    </row>
    <row r="219" spans="1:6">
      <c r="A219" s="4" t="s">
        <v>1826</v>
      </c>
      <c r="B219" s="4" t="s">
        <v>1827</v>
      </c>
      <c r="C219" t="str">
        <f t="shared" si="7"/>
        <v># 17 加密
</v>
      </c>
      <c r="F219" t="str">
        <f t="shared" si="6"/>
        <v># 17 Encryption
</v>
      </c>
    </row>
    <row r="220" spans="1:6">
      <c r="A220" s="4" t="s">
        <v>1828</v>
      </c>
      <c r="B220" s="4" t="s">
        <v>1829</v>
      </c>
      <c r="C220" t="str">
        <f t="shared" si="7"/>
        <v># 17 转义示例
</v>
      </c>
      <c r="F220" t="str">
        <f t="shared" si="6"/>
        <v># 17 Escaping examples
</v>
      </c>
    </row>
    <row r="221" spans="1:6">
      <c r="A221" s="4" t="s">
        <v>1830</v>
      </c>
      <c r="B221" s="4" t="s">
        <v>1831</v>
      </c>
      <c r="C221" t="str">
        <f t="shared" si="7"/>
        <v># 17 关于 Windows 系统下 system.cpu.util 监控项 的注意事项
</v>
      </c>
      <c r="F221" t="str">
        <f t="shared" si="6"/>
        <v># 17 Notes on system.cpu.util items on Windows
</v>
      </c>
    </row>
    <row r="222" spans="1:6">
      <c r="A222" s="4" t="s">
        <v>1832</v>
      </c>
      <c r="B222" s="2" t="s">
        <v>1833</v>
      </c>
      <c r="C222" t="str">
        <f t="shared" si="7"/>
        <v># 17 Prometheus 检查
</v>
      </c>
      <c r="F222" t="str">
        <f t="shared" si="6"/>
        <v># 17 Prometheus checks
</v>
      </c>
    </row>
    <row r="223" spans="1:6">
      <c r="A223" s="4" t="s">
        <v>1834</v>
      </c>
      <c r="B223" s="4" t="s">
        <v>1835</v>
      </c>
      <c r="C223" t="str">
        <f t="shared" si="7"/>
        <v># 17 6.0.7 版本升级说明
</v>
      </c>
      <c r="F223" t="str">
        <f t="shared" si="6"/>
        <v># 17 Upgrade notes for 6.0.7
</v>
      </c>
    </row>
    <row r="224" spans="1:6">
      <c r="A224" s="4" t="s">
        <v>1836</v>
      </c>
      <c r="B224" s="4" t="s">
        <v>1837</v>
      </c>
      <c r="C224" t="str">
        <f t="shared" si="7"/>
        <v># 17 7.2.7升级说明
</v>
      </c>
      <c r="F224" t="str">
        <f t="shared" si="6"/>
        <v># 17 Upgrade notes for 7.2.7
</v>
      </c>
    </row>
    <row r="225" spans="1:6">
      <c r="A225" s="4" t="s">
        <v>1838</v>
      </c>
      <c r="B225" s="4" t="s">
        <v>1839</v>
      </c>
      <c r="C225" t="str">
        <f t="shared" si="7"/>
        <v># 17 Zabbix 6.0.12 的新特性
</v>
      </c>
      <c r="F225" t="str">
        <f t="shared" si="6"/>
        <v># 17 What's new in Zabbix 6.0.12
</v>
      </c>
    </row>
    <row r="226" spans="1:6">
      <c r="A226" s="4" t="s">
        <v>1840</v>
      </c>
      <c r="B226" s="4" t="s">
        <v>1841</v>
      </c>
      <c r="C226" t="str">
        <f t="shared" si="7"/>
        <v># 17 Zabbix 7.2.6新功能
</v>
      </c>
      <c r="F226" t="str">
        <f t="shared" si="6"/>
        <v># 17 What's new in Zabbix 7.2.6
</v>
      </c>
    </row>
    <row r="227" spans="1:6">
      <c r="A227" s="4" t="s">
        <v>1842</v>
      </c>
      <c r="B227" s="4" t="s">
        <v>1843</v>
      </c>
      <c r="C227" t="str">
        <f t="shared" si="7"/>
        <v># 18 Windows系统下system.cpu.util监控项注意事项
</v>
      </c>
      <c r="F227" t="str">
        <f t="shared" si="6"/>
        <v># 18 Notes on system.cpu.util items on Windows
</v>
      </c>
    </row>
    <row r="228" spans="1:6">
      <c r="A228" s="4" t="s">
        <v>1844</v>
      </c>
      <c r="B228" s="4" t="s">
        <v>1845</v>
      </c>
      <c r="C228" t="str">
        <f t="shared" si="7"/>
        <v># 18 脚本监控项
</v>
      </c>
      <c r="F228" t="str">
        <f t="shared" si="6"/>
        <v># 18 Script items
</v>
      </c>
    </row>
    <row r="229" spans="1:6">
      <c r="A229" s="4" t="s">
        <v>1846</v>
      </c>
      <c r="B229" s="4" t="s">
        <v>1847</v>
      </c>
      <c r="C229" t="str">
        <f t="shared" si="7"/>
        <v># 18 6.0.8 版本升级说明
</v>
      </c>
      <c r="F229" t="str">
        <f t="shared" si="6"/>
        <v># 18 Upgrade notes for 6.0.8
</v>
      </c>
    </row>
    <row r="230" spans="1:6">
      <c r="A230" s="4" t="s">
        <v>1848</v>
      </c>
      <c r="B230" s="4" t="s">
        <v>1849</v>
      </c>
      <c r="C230" t="str">
        <f t="shared" si="7"/>
        <v># 18 7.2.8升级说明
</v>
      </c>
      <c r="F230" t="str">
        <f t="shared" si="6"/>
        <v># 18 Upgrade notes for 7.2.8
</v>
      </c>
    </row>
    <row r="231" spans="1:6">
      <c r="A231" s="4" t="s">
        <v>1850</v>
      </c>
      <c r="B231" s="4" t="s">
        <v>1851</v>
      </c>
      <c r="C231" t="str">
        <f t="shared" si="7"/>
        <v># 18 Web 界面
</v>
      </c>
      <c r="F231" t="str">
        <f t="shared" si="6"/>
        <v># 18 Web interface
</v>
      </c>
    </row>
    <row r="232" spans="1:6">
      <c r="A232" s="4" t="s">
        <v>1852</v>
      </c>
      <c r="B232" s="4" t="s">
        <v>1853</v>
      </c>
      <c r="C232" t="str">
        <f t="shared" si="7"/>
        <v># 18 Zabbix 6.0.13 新特性
</v>
      </c>
      <c r="F232" t="str">
        <f t="shared" si="6"/>
        <v># 18 What's new in Zabbix 6.0.13
</v>
      </c>
    </row>
    <row r="233" spans="1:6">
      <c r="A233" s="4" t="s">
        <v>1854</v>
      </c>
      <c r="B233" s="4" t="s">
        <v>1855</v>
      </c>
      <c r="C233" t="str">
        <f t="shared" si="7"/>
        <v># 18 Zabbix 7.2.7新功能
</v>
      </c>
      <c r="F233" t="str">
        <f t="shared" si="6"/>
        <v># 18 What's new in Zabbix 7.2.7
</v>
      </c>
    </row>
    <row r="234" spans="1:6">
      <c r="A234" s="4" t="s">
        <v>1856</v>
      </c>
      <c r="B234" s="4" t="s">
        <v>1857</v>
      </c>
      <c r="C234" t="str">
        <f t="shared" si="7"/>
        <v># 19 API
</v>
      </c>
      <c r="F234" t="str">
        <f t="shared" si="6"/>
        <v># 19 API
</v>
      </c>
    </row>
    <row r="235" spans="1:6">
      <c r="A235" s="4" t="s">
        <v>1858</v>
      </c>
      <c r="B235" s="4" t="s">
        <v>1859</v>
      </c>
      <c r="C235" t="str">
        <f t="shared" si="7"/>
        <v># 19 最佳实践
</v>
      </c>
      <c r="F235" t="str">
        <f t="shared" si="6"/>
        <v># 19 Best practices
</v>
      </c>
    </row>
    <row r="236" spans="1:6">
      <c r="A236" s="4" t="s">
        <v>1860</v>
      </c>
      <c r="B236" s="4" t="s">
        <v>1861</v>
      </c>
      <c r="C236" t="str">
        <f t="shared" si="7"/>
        <v># 19 6.0.9 版本升级说明
</v>
      </c>
      <c r="F236" t="str">
        <f t="shared" si="6"/>
        <v># 19 Upgrade notes for 6.0.9
</v>
      </c>
    </row>
    <row r="237" spans="1:6">
      <c r="A237" s="4" t="s">
        <v>1862</v>
      </c>
      <c r="B237" s="4" t="s">
        <v>1863</v>
      </c>
      <c r="C237" t="str">
        <f t="shared" si="7"/>
        <v># 19 7.2.9升级说明
</v>
      </c>
      <c r="F237" t="str">
        <f t="shared" si="6"/>
        <v># 19 Upgrade notes for 7.2.9
</v>
      </c>
    </row>
    <row r="238" spans="1:6">
      <c r="A238" s="4" t="s">
        <v>1864</v>
      </c>
      <c r="B238" s="4" t="s">
        <v>1865</v>
      </c>
      <c r="C238" t="str">
        <f t="shared" si="7"/>
        <v># 19 Zabbix 6.0.14 版本新特性
</v>
      </c>
      <c r="F238" t="str">
        <f t="shared" si="6"/>
        <v># 19 What's new in Zabbix 6.0.14
</v>
      </c>
    </row>
    <row r="239" spans="1:6">
      <c r="A239" s="4" t="s">
        <v>1866</v>
      </c>
      <c r="B239" s="4" t="s">
        <v>1867</v>
      </c>
      <c r="C239" t="str">
        <f t="shared" si="7"/>
        <v># 19 Zabbix 7.2.8新功能
</v>
      </c>
      <c r="F239" t="str">
        <f t="shared" si="6"/>
        <v># 19 What's new in Zabbix 7.2.8
</v>
      </c>
    </row>
    <row r="240" spans="1:6">
      <c r="A240" s="4" t="s">
        <v>1868</v>
      </c>
      <c r="B240" s="4" t="s">
        <v>1869</v>
      </c>
      <c r="C240" t="str">
        <f t="shared" si="7"/>
        <v># 2 动作
</v>
      </c>
      <c r="F240" t="str">
        <f t="shared" si="6"/>
        <v># 2 Actions
</v>
      </c>
    </row>
    <row r="241" spans="1:6">
      <c r="A241" s="4" t="s">
        <v>1870</v>
      </c>
      <c r="B241" s="2" t="s">
        <v>1871</v>
      </c>
      <c r="C241" t="str">
        <f t="shared" si="7"/>
        <v># 2 主动 agent 自动注册
</v>
      </c>
      <c r="F241" t="str">
        <f t="shared" si="6"/>
        <v># 2 Active agent autoregistration
</v>
      </c>
    </row>
    <row r="242" spans="1:6">
      <c r="A242" s="4" t="s">
        <v>1872</v>
      </c>
      <c r="B242" s="4" t="s">
        <v>1873</v>
      </c>
      <c r="C242" t="str">
        <f t="shared" si="7"/>
        <v># 2 Agent
</v>
      </c>
      <c r="F242" t="str">
        <f t="shared" si="6"/>
        <v># 2 Agent
</v>
      </c>
    </row>
    <row r="243" spans="1:6">
      <c r="A243" s="4" t="s">
        <v>1874</v>
      </c>
      <c r="B243" s="4" t="s">
        <v>1875</v>
      </c>
      <c r="C243" t="str">
        <f t="shared" si="7"/>
        <v># 2 位运算函数
</v>
      </c>
      <c r="F243" t="str">
        <f t="shared" si="6"/>
        <v># 2 Bitwise functions
</v>
      </c>
    </row>
    <row r="244" spans="1:6">
      <c r="A244" s="4" t="s">
        <v>1876</v>
      </c>
      <c r="B244" s="4" t="s">
        <v>1877</v>
      </c>
      <c r="C244" t="str">
        <f t="shared" si="7"/>
        <v># 2 在Windows上构建Zabbix agent 2
</v>
      </c>
      <c r="F244" t="str">
        <f t="shared" si="6"/>
        <v># 2 Building Zabbix agent 2 on Windows
</v>
      </c>
    </row>
    <row r="245" spans="1:6">
      <c r="A245" s="4" t="s">
        <v>1878</v>
      </c>
      <c r="B245" s="2" t="s">
        <v>1879</v>
      </c>
      <c r="C245" t="str">
        <f t="shared" si="7"/>
        <v># 2 证书问题
</v>
      </c>
      <c r="F245" t="str">
        <f t="shared" si="6"/>
        <v># 2 Certificate problems
</v>
      </c>
    </row>
    <row r="246" spans="1:6">
      <c r="A246" s="4" t="s">
        <v>1880</v>
      </c>
      <c r="B246" s="4" t="s">
        <v>1881</v>
      </c>
      <c r="C246" t="str">
        <f t="shared" si="7"/>
        <v># 2 配置最佳实践
</v>
      </c>
      <c r="F246" t="str">
        <f t="shared" si="6"/>
        <v># 2 Configuration best practices
</v>
      </c>
    </row>
    <row r="247" spans="1:6">
      <c r="A247" s="4" t="s">
        <v>1882</v>
      </c>
      <c r="B247" s="4" t="s">
        <v>1883</v>
      </c>
      <c r="C247" t="str">
        <f t="shared" si="7"/>
        <v># 2 配置主机组
</v>
      </c>
      <c r="F247" t="str">
        <f t="shared" si="6"/>
        <v># 2 Configuring a host group
</v>
      </c>
    </row>
    <row r="248" spans="1:6">
      <c r="A248" s="4" t="s">
        <v>1884</v>
      </c>
      <c r="B248" s="4" t="s">
        <v>1885</v>
      </c>
      <c r="C248" t="str">
        <f t="shared" si="7"/>
        <v># 2 配置模板组
</v>
      </c>
      <c r="F248" t="str">
        <f t="shared" si="6"/>
        <v># 2 Configuring a template group
</v>
      </c>
    </row>
    <row r="249" spans="1:6">
      <c r="A249" s="4" t="s">
        <v>1886</v>
      </c>
      <c r="B249" s="2" t="s">
        <v>1887</v>
      </c>
      <c r="C249" t="str">
        <f t="shared" si="7"/>
        <v># 2 自定义图表
</v>
      </c>
      <c r="F249" t="str">
        <f t="shared" si="6"/>
        <v># 2 Custom graphs
</v>
      </c>
    </row>
    <row r="250" spans="1:6">
      <c r="A250" s="4" t="s">
        <v>1888</v>
      </c>
      <c r="B250" s="4" t="s">
        <v>1889</v>
      </c>
      <c r="C250" t="str">
        <f t="shared" si="7"/>
        <v># 2 自定义间隔
</v>
      </c>
      <c r="F250" t="str">
        <f t="shared" si="6"/>
        <v># 2 Custom intervals
</v>
      </c>
    </row>
    <row r="251" spans="1:6">
      <c r="A251" s="4" t="s">
        <v>1890</v>
      </c>
      <c r="B251" s="4" t="s">
        <v>1891</v>
      </c>
      <c r="C251" t="str">
        <f t="shared" si="7"/>
        <v># 2 Debian/Ubuntu
</v>
      </c>
      <c r="F251" t="str">
        <f t="shared" si="6"/>
        <v># 2 Debian/Ubuntu
</v>
      </c>
    </row>
    <row r="252" spans="1:6">
      <c r="A252" s="4" t="s">
        <v>1892</v>
      </c>
      <c r="B252" s="4" t="s">
        <v>1893</v>
      </c>
      <c r="C252" t="str">
        <f t="shared" si="7"/>
        <v># 2 Debian/Ubuntu/Raspbian
</v>
      </c>
      <c r="F252" t="str">
        <f t="shared" si="6"/>
        <v># 2 Debian/Ubuntu/Raspbian
</v>
      </c>
    </row>
    <row r="253" spans="1:6">
      <c r="A253" s="4" t="s">
        <v>1894</v>
      </c>
      <c r="B253" s="4" t="s">
        <v>1895</v>
      </c>
      <c r="C253" t="str">
        <f t="shared" si="7"/>
        <v># 2 定义
</v>
      </c>
      <c r="F253" t="str">
        <f t="shared" si="6"/>
        <v># 2 Definitions
</v>
      </c>
    </row>
    <row r="254" spans="1:6">
      <c r="A254" s="4" t="s">
        <v>1896</v>
      </c>
      <c r="B254" s="4" t="s">
        <v>1897</v>
      </c>
      <c r="C254" t="str">
        <f t="shared" si="7"/>
        <v># 2 网络接口发现
</v>
      </c>
      <c r="F254" t="str">
        <f t="shared" si="6"/>
        <v># 2 Discovery of network interfaces
</v>
      </c>
    </row>
    <row r="255" spans="1:6">
      <c r="A255" s="4" t="s">
        <v>1898</v>
      </c>
      <c r="B255" s="4" t="s">
        <v>1899</v>
      </c>
      <c r="C255" t="str">
        <f t="shared" si="7"/>
        <v># 2 Docker 插件
</v>
      </c>
      <c r="F255" t="str">
        <f t="shared" si="6"/>
        <v># 2 Docker plugin
</v>
      </c>
    </row>
    <row r="256" spans="1:6">
      <c r="A256" s="4" t="s">
        <v>1900</v>
      </c>
      <c r="B256" s="4" t="s">
        <v>1901</v>
      </c>
      <c r="C256" t="str">
        <f t="shared" si="7"/>
        <v># 2 转义相关升级问题
</v>
      </c>
      <c r="F256" t="str">
        <f t="shared" si="6"/>
        <v># 2 Escaping-related upgrade issues
</v>
      </c>
    </row>
    <row r="257" spans="1:6">
      <c r="A257" s="4" t="s">
        <v>1902</v>
      </c>
      <c r="B257" s="2" t="s">
        <v>1903</v>
      </c>
      <c r="C257" t="str">
        <f t="shared" si="7"/>
        <v># 2 前端部分
</v>
      </c>
      <c r="F257" t="str">
        <f t="shared" ref="F257:F320" si="8">A257&amp;CHAR(10)</f>
        <v># 2 Frontend sections
</v>
      </c>
    </row>
    <row r="258" spans="1:6">
      <c r="A258" s="4" t="s">
        <v>1904</v>
      </c>
      <c r="B258" s="4" t="s">
        <v>1905</v>
      </c>
      <c r="C258" t="str">
        <f t="shared" ref="C258:C321" si="9">_xlfn.TEXTJOIN("",TRUE,B258,CHAR(10))</f>
        <v># 2 全局事件关联
</v>
      </c>
      <c r="F258" t="str">
        <f t="shared" si="8"/>
        <v># 2 Global event correlation
</v>
      </c>
    </row>
    <row r="259" spans="1:6">
      <c r="A259" s="4" t="s">
        <v>1906</v>
      </c>
      <c r="B259" s="2" t="s">
        <v>1907</v>
      </c>
      <c r="C259" t="str">
        <f t="shared" si="9"/>
        <v># 2 主机组元素
</v>
      </c>
      <c r="F259" t="str">
        <f t="shared" si="8"/>
        <v># 2 Host group elements
</v>
      </c>
    </row>
    <row r="260" spans="1:6">
      <c r="A260" s="4" t="s">
        <v>1908</v>
      </c>
      <c r="B260" s="4" t="s">
        <v>1909</v>
      </c>
      <c r="C260" t="str">
        <f t="shared" si="9"/>
        <v># 2 主机
</v>
      </c>
      <c r="F260" t="str">
        <f t="shared" si="8"/>
        <v># 2 Hosts
</v>
      </c>
    </row>
    <row r="261" spans="1:6">
      <c r="A261" s="4" t="s">
        <v>1910</v>
      </c>
      <c r="B261" s="4" t="s">
        <v>1911</v>
      </c>
      <c r="C261" t="str">
        <f t="shared" si="9"/>
        <v># 2 监控项值预处理
</v>
      </c>
      <c r="F261" t="str">
        <f t="shared" si="8"/>
        <v># 2 Item value preprocessing
</v>
      </c>
    </row>
    <row r="262" spans="1:6">
      <c r="A262" s="4" t="s">
        <v>1912</v>
      </c>
      <c r="B262" s="4" t="s">
        <v>1913</v>
      </c>
      <c r="C262" t="str">
        <f t="shared" si="9"/>
        <v># 2 监控项
</v>
      </c>
      <c r="F262" t="str">
        <f t="shared" si="8"/>
        <v># 2 Items
</v>
      </c>
    </row>
    <row r="263" spans="1:6">
      <c r="A263" s="4" t="s">
        <v>1914</v>
      </c>
      <c r="B263" s="4" t="s">
        <v>1915</v>
      </c>
      <c r="C263" t="str">
        <f t="shared" si="9"/>
        <v># 2 关联/取消关联
</v>
      </c>
      <c r="F263" t="str">
        <f t="shared" si="8"/>
        <v># 2 Linking/unlinking
</v>
      </c>
    </row>
    <row r="264" spans="1:6">
      <c r="A264" s="4" t="s">
        <v>1916</v>
      </c>
      <c r="B264" s="4" t="s">
        <v>1917</v>
      </c>
      <c r="C264" t="str">
        <f t="shared" si="9"/>
        <v># 2 网络拓扑图
</v>
      </c>
      <c r="F264" t="str">
        <f t="shared" si="8"/>
        <v># 2 Network maps
</v>
      </c>
    </row>
    <row r="265" spans="1:6">
      <c r="A265" s="4" t="s">
        <v>1918</v>
      </c>
      <c r="B265" s="4" t="s">
        <v>1919</v>
      </c>
      <c r="C265" t="str">
        <f t="shared" si="9"/>
        <v># 2 新主机
</v>
      </c>
      <c r="F265" t="str">
        <f t="shared" si="8"/>
        <v># 2 New host
</v>
      </c>
    </row>
    <row r="266" spans="1:6">
      <c r="A266" s="4" t="s">
        <v>1920</v>
      </c>
      <c r="B266" s="4" t="s">
        <v>1921</v>
      </c>
      <c r="C266" t="str">
        <f t="shared" si="9"/>
        <v># 2 操作
</v>
      </c>
      <c r="F266" t="str">
        <f t="shared" si="8"/>
        <v># 2 Operations
</v>
      </c>
    </row>
    <row r="267" spans="1:6">
      <c r="A267" s="4" t="s">
        <v>1922</v>
      </c>
      <c r="B267" s="4" t="s">
        <v>1923</v>
      </c>
      <c r="C267" t="str">
        <f t="shared" si="9"/>
        <v># 2 其他事件源
</v>
      </c>
      <c r="F267" t="str">
        <f t="shared" si="8"/>
        <v># 2 Other event sources
</v>
      </c>
    </row>
    <row r="268" spans="1:6">
      <c r="A268" s="4" t="s">
        <v>1924</v>
      </c>
      <c r="B268" s="4" t="s">
        <v>1925</v>
      </c>
      <c r="C268" t="str">
        <f t="shared" si="9"/>
        <v># 2 权限
</v>
      </c>
      <c r="F268" t="str">
        <f t="shared" si="8"/>
        <v># 2 Permissions
</v>
      </c>
    </row>
    <row r="269" spans="1:6">
      <c r="A269" s="4" t="s">
        <v>1926</v>
      </c>
      <c r="B269" s="4" t="s">
        <v>1927</v>
      </c>
      <c r="C269" t="str">
        <f t="shared" si="9"/>
        <v># 2 PostgreSQL 加密配置
</v>
      </c>
      <c r="F269" t="str">
        <f t="shared" si="8"/>
        <v># 2 PostgreSQL encryption configuration
</v>
      </c>
    </row>
    <row r="270" spans="1:6">
      <c r="A270" s="4" t="s">
        <v>1928</v>
      </c>
      <c r="B270" s="4" t="s">
        <v>1929</v>
      </c>
      <c r="C270" t="str">
        <f t="shared" si="9"/>
        <v># 2 预处理详情
</v>
      </c>
      <c r="F270" t="str">
        <f t="shared" si="8"/>
        <v># 2 Preprocessing details
</v>
      </c>
    </row>
    <row r="271" spans="1:6">
      <c r="A271" s="4" t="s">
        <v>1930</v>
      </c>
      <c r="B271" s="4" t="s">
        <v>1931</v>
      </c>
      <c r="C271" t="str">
        <f t="shared" si="9"/>
        <v># 2 问题
</v>
      </c>
      <c r="F271" t="str">
        <f t="shared" si="8"/>
        <v># 2 Problems
</v>
      </c>
    </row>
    <row r="272" spans="1:6">
      <c r="A272" s="4" t="s">
        <v>1932</v>
      </c>
      <c r="B272" s="4" t="s">
        <v>1933</v>
      </c>
      <c r="C272" t="str">
        <f t="shared" si="9"/>
        <v># 2 进程配置
</v>
      </c>
      <c r="F272" t="str">
        <f t="shared" si="8"/>
        <v># 2 Process configuration
</v>
      </c>
    </row>
    <row r="273" spans="1:6">
      <c r="A273" s="4" t="s">
        <v>1934</v>
      </c>
      <c r="B273" s="4" t="s">
        <v>1935</v>
      </c>
      <c r="C273" t="str">
        <f t="shared" si="9"/>
        <v># 2 Proxies
</v>
      </c>
      <c r="F273" t="str">
        <f t="shared" si="8"/>
        <v># 2 Proxies
</v>
      </c>
    </row>
    <row r="274" spans="1:6">
      <c r="A274" s="4" t="s">
        <v>1936</v>
      </c>
      <c r="B274" s="4" t="s">
        <v>1937</v>
      </c>
      <c r="C274" t="str">
        <f t="shared" si="9"/>
        <v># 2 实际场景
</v>
      </c>
      <c r="F274" t="str">
        <f t="shared" si="8"/>
        <v># 2 Real-life scenario
</v>
      </c>
    </row>
    <row r="275" spans="1:6">
      <c r="A275" s="4" t="s">
        <v>1938</v>
      </c>
      <c r="B275" s="4" t="s">
        <v>1939</v>
      </c>
      <c r="C275" t="str">
        <f t="shared" si="9"/>
        <v># 2 针对 PostgreSQL 的推荐 UnixODBC 设置
</v>
      </c>
      <c r="F275" t="str">
        <f t="shared" si="8"/>
        <v># 2 Recommended UnixODBC settings for PostgreSQL
</v>
      </c>
    </row>
    <row r="276" spans="1:6">
      <c r="A276" s="4" t="s">
        <v>1940</v>
      </c>
      <c r="B276" s="4" t="s">
        <v>1941</v>
      </c>
      <c r="C276" t="str">
        <f t="shared" si="9"/>
        <v># 2 远程命令
</v>
      </c>
      <c r="F276" t="str">
        <f t="shared" si="8"/>
        <v># 2 Remote commands
</v>
      </c>
    </row>
    <row r="277" spans="1:6">
      <c r="A277" s="4" t="s">
        <v>1942</v>
      </c>
      <c r="B277" s="4" t="s">
        <v>1943</v>
      </c>
      <c r="C277" t="str">
        <f t="shared" si="9"/>
        <v># 2 修复Zabbix数据库字符集与排序规则
</v>
      </c>
      <c r="F277" t="str">
        <f t="shared" si="8"/>
        <v># 2 Repairing Zabbix database character set and collation
</v>
      </c>
    </row>
    <row r="278" spans="1:6">
      <c r="A278" s="4" t="s">
        <v>1944</v>
      </c>
      <c r="B278" s="4" t="s">
        <v>1945</v>
      </c>
      <c r="C278" t="str">
        <f t="shared" si="9"/>
        <v># 2 要求
</v>
      </c>
      <c r="F278" t="str">
        <f t="shared" si="8"/>
        <v># 2 Requirements
</v>
      </c>
    </row>
    <row r="279" spans="1:6">
      <c r="A279" s="4" t="s">
        <v>1946</v>
      </c>
      <c r="B279" s="4" t="s">
        <v>1947</v>
      </c>
      <c r="C279" t="str">
        <f t="shared" si="9"/>
        <v># 2 计划报告
</v>
      </c>
      <c r="F279" t="str">
        <f t="shared" si="8"/>
        <v># 2 Scheduled reports
</v>
      </c>
    </row>
    <row r="280" spans="1:6">
      <c r="A280" s="4" t="s">
        <v>1948</v>
      </c>
      <c r="B280" s="4" t="s">
        <v>1949</v>
      </c>
      <c r="C280" t="str">
        <f t="shared" si="9"/>
        <v># 2 服务
</v>
      </c>
      <c r="F280" t="str">
        <f t="shared" si="8"/>
        <v># 2 Services
</v>
      </c>
    </row>
    <row r="281" spans="1:6">
      <c r="A281" s="4" t="s">
        <v>1950</v>
      </c>
      <c r="B281" s="4" t="s">
        <v>1951</v>
      </c>
      <c r="C281" t="str">
        <f t="shared" si="9"/>
        <v># 2 从 RHEL 软件包安装
</v>
      </c>
      <c r="F281" t="str">
        <f t="shared" si="8"/>
        <v># 2 Setup from RHEL packages
</v>
      </c>
    </row>
    <row r="282" spans="1:6">
      <c r="A282" s="4" t="s">
        <v>1952</v>
      </c>
      <c r="B282" s="4" t="s">
        <v>1953</v>
      </c>
      <c r="C282" t="str">
        <f t="shared" si="9"/>
        <v># 2 条短信
</v>
      </c>
      <c r="F282" t="str">
        <f t="shared" si="8"/>
        <v># 2 SMS
</v>
      </c>
    </row>
    <row r="283" spans="1:6">
      <c r="A283" s="4" t="s">
        <v>1954</v>
      </c>
      <c r="B283" s="4" t="s">
        <v>1955</v>
      </c>
      <c r="C283" t="str">
        <f t="shared" si="9"/>
        <v># 2 SNMP agent
</v>
      </c>
      <c r="F283" t="str">
        <f t="shared" si="8"/>
        <v># 2 SNMP agent
</v>
      </c>
    </row>
    <row r="284" spans="1:6">
      <c r="A284" s="4" t="s">
        <v>1956</v>
      </c>
      <c r="B284" s="4" t="s">
        <v>1957</v>
      </c>
      <c r="C284" t="str">
        <f t="shared" si="9"/>
        <v># 2 浏览器声音
</v>
      </c>
      <c r="F284" t="str">
        <f t="shared" si="8"/>
        <v># 2 Sound in browsers
</v>
      </c>
    </row>
    <row r="285" spans="1:6">
      <c r="A285" s="4" t="s">
        <v>1958</v>
      </c>
      <c r="B285" s="2" t="s">
        <v>1959</v>
      </c>
      <c r="C285" t="str">
        <f t="shared" si="9"/>
        <v># 2 特殊 OID
</v>
      </c>
      <c r="F285" t="str">
        <f t="shared" si="8"/>
        <v># 2 Special OIDs
</v>
      </c>
    </row>
    <row r="286" spans="1:6">
      <c r="A286" s="4" t="s">
        <v>1960</v>
      </c>
      <c r="B286" s="4" t="s">
        <v>1961</v>
      </c>
      <c r="C286" t="str">
        <f t="shared" si="9"/>
        <v># 2 触发器表达式
</v>
      </c>
      <c r="F286" t="str">
        <f t="shared" si="8"/>
        <v># 2 Trigger expression
</v>
      </c>
    </row>
    <row r="287" spans="1:6">
      <c r="A287" s="4" t="s">
        <v>1962</v>
      </c>
      <c r="B287" s="4" t="s">
        <v>1963</v>
      </c>
      <c r="C287" t="str">
        <f t="shared" si="9"/>
        <v># 2 从软件包升级
</v>
      </c>
      <c r="F287" t="str">
        <f t="shared" si="8"/>
        <v># 2 Upgrade from packages
</v>
      </c>
    </row>
    <row r="288" spans="1:6">
      <c r="A288" s="4" t="s">
        <v>1964</v>
      </c>
      <c r="B288" s="4" t="s">
        <v>1965</v>
      </c>
      <c r="C288" t="str">
        <f t="shared" si="9"/>
        <v># 2 用户宏
</v>
      </c>
      <c r="F288" t="str">
        <f t="shared" si="8"/>
        <v># 2 User macros
</v>
      </c>
    </row>
    <row r="289" spans="1:6">
      <c r="A289" s="4" t="s">
        <v>1966</v>
      </c>
      <c r="B289" s="4" t="s">
        <v>1967</v>
      </c>
      <c r="C289" t="str">
        <f t="shared" si="9"/>
        <v># 2 按位置支持的用户宏
</v>
      </c>
      <c r="F289" t="str">
        <f t="shared" si="8"/>
        <v># 2 User macros supported by location
</v>
      </c>
    </row>
    <row r="290" spans="1:6">
      <c r="A290" s="4" t="s">
        <v>1968</v>
      </c>
      <c r="B290" s="4" t="s">
        <v>1969</v>
      </c>
      <c r="C290" t="str">
        <f t="shared" si="9"/>
        <v># 2 使用预共享密钥
</v>
      </c>
      <c r="F290" t="str">
        <f t="shared" si="8"/>
        <v># 2 Using pre-shared keys
</v>
      </c>
    </row>
    <row r="291" spans="1:6">
      <c r="A291" s="4" t="s">
        <v>1970</v>
      </c>
      <c r="B291" s="2" t="s">
        <v>1971</v>
      </c>
      <c r="C291" t="str">
        <f t="shared" si="9"/>
        <v># 2 vm.memory.size 参数
</v>
      </c>
      <c r="F291" t="str">
        <f t="shared" si="8"/>
        <v># 2 vm.memory.size parameters
</v>
      </c>
    </row>
    <row r="292" spans="1:6">
      <c r="A292" s="4" t="s">
        <v>1972</v>
      </c>
      <c r="B292" s="4" t="s">
        <v>1973</v>
      </c>
      <c r="C292" t="str">
        <f t="shared" si="9"/>
        <v># 2 Web 场景
</v>
      </c>
      <c r="F292" t="str">
        <f t="shared" si="8"/>
        <v># 2 Web scenarios
</v>
      </c>
    </row>
    <row r="293" spans="1:6">
      <c r="A293" s="4" t="s">
        <v>1974</v>
      </c>
      <c r="B293" s="4" t="s">
        <v>1975</v>
      </c>
      <c r="C293" t="str">
        <f t="shared" si="9"/>
        <v># 2 什么是 Zabbix
</v>
      </c>
      <c r="F293" t="str">
        <f t="shared" si="8"/>
        <v># 2 What is Zabbix
</v>
      </c>
    </row>
    <row r="294" spans="1:6">
      <c r="A294" s="4" t="s">
        <v>1976</v>
      </c>
      <c r="B294" s="2" t="s">
        <v>1977</v>
      </c>
      <c r="C294" t="str">
        <f t="shared" si="9"/>
        <v># 2 Windows 特定的 监控项 键
</v>
      </c>
      <c r="F294" t="str">
        <f t="shared" si="8"/>
        <v># 2 Windows-specific item keys
</v>
      </c>
    </row>
    <row r="295" spans="1:6">
      <c r="A295" s="4" t="s">
        <v>1978</v>
      </c>
      <c r="B295" s="4" t="s">
        <v>1979</v>
      </c>
      <c r="C295" t="str">
        <f t="shared" si="9"/>
        <v># 2 Zabbix agent 2模板操作
</v>
      </c>
      <c r="F295" t="str">
        <f t="shared" si="8"/>
        <v># 2 Zabbix agent 2 template operation
</v>
      </c>
    </row>
    <row r="296" spans="1:6">
      <c r="A296" s="4" t="s">
        <v>1980</v>
      </c>
      <c r="B296" s="4" t="s">
        <v>1981</v>
      </c>
      <c r="C296" t="str">
        <f t="shared" si="9"/>
        <v># 2 Zabbix agent 协议
</v>
      </c>
      <c r="F296" t="str">
        <f t="shared" si="8"/>
        <v># 2 Zabbix agent protocol
</v>
      </c>
    </row>
    <row r="297" spans="1:6">
      <c r="A297" s="4" t="s">
        <v>1982</v>
      </c>
      <c r="B297" s="4" t="s">
        <v>1983</v>
      </c>
      <c r="C297" t="str">
        <f t="shared" si="9"/>
        <v># 2 Zabbix proxy
</v>
      </c>
      <c r="F297" t="str">
        <f t="shared" si="8"/>
        <v># 2 Zabbix proxy
</v>
      </c>
    </row>
    <row r="298" spans="1:6">
      <c r="A298" s="4" t="s">
        <v>1984</v>
      </c>
      <c r="B298" s="4" t="s">
        <v>1985</v>
      </c>
      <c r="C298" t="str">
        <f t="shared" si="9"/>
        <v># 20 API
</v>
      </c>
      <c r="F298" t="str">
        <f t="shared" si="8"/>
        <v># 20 API
</v>
      </c>
    </row>
    <row r="299" spans="1:6">
      <c r="A299" s="4" t="s">
        <v>1986</v>
      </c>
      <c r="B299" s="4" t="s">
        <v>1987</v>
      </c>
      <c r="C299" t="str">
        <f t="shared" si="9"/>
        <v># 20 模块
</v>
      </c>
      <c r="F299" t="str">
        <f t="shared" si="8"/>
        <v># 20 Modules
</v>
      </c>
    </row>
    <row r="300" spans="1:6">
      <c r="A300" s="4" t="s">
        <v>1988</v>
      </c>
      <c r="B300" s="4" t="s">
        <v>1989</v>
      </c>
      <c r="C300" t="str">
        <f t="shared" si="9"/>
        <v># 20 6.0.10 版本升级说明
</v>
      </c>
      <c r="F300" t="str">
        <f t="shared" si="8"/>
        <v># 20 Upgrade notes for 6.0.10
</v>
      </c>
    </row>
    <row r="301" spans="1:6">
      <c r="A301" s="4" t="s">
        <v>1990</v>
      </c>
      <c r="B301" s="4" t="s">
        <v>1991</v>
      </c>
      <c r="C301" t="str">
        <f t="shared" si="9"/>
        <v># 20 Zabbix 6.0.15 新特性
</v>
      </c>
      <c r="F301" t="str">
        <f t="shared" si="8"/>
        <v># 20 What's new in Zabbix 6.0.15
</v>
      </c>
    </row>
    <row r="302" spans="1:6">
      <c r="A302" s="4" t="s">
        <v>1992</v>
      </c>
      <c r="B302" s="4" t="s">
        <v>1993</v>
      </c>
      <c r="C302" t="str">
        <f t="shared" si="9"/>
        <v># 20 Zabbix 7.2.9新功能
</v>
      </c>
      <c r="F302" t="str">
        <f t="shared" si="8"/>
        <v># 20 What's new in Zabbix 7.2.9
</v>
      </c>
    </row>
    <row r="303" spans="1:6">
      <c r="A303" s="4" t="s">
        <v>1994</v>
      </c>
      <c r="B303" s="4" t="s">
        <v>1995</v>
      </c>
      <c r="C303" t="str">
        <f t="shared" si="9"/>
        <v># 21 附录
</v>
      </c>
      <c r="F303" t="str">
        <f t="shared" si="8"/>
        <v># 21 Appendixes
</v>
      </c>
    </row>
    <row r="304" spans="1:6">
      <c r="A304" s="4" t="s">
        <v>1996</v>
      </c>
      <c r="B304" s="4" t="s">
        <v>1997</v>
      </c>
      <c r="C304" t="str">
        <f t="shared" si="9"/>
        <v># 21 扩展
</v>
      </c>
      <c r="F304" t="str">
        <f t="shared" si="8"/>
        <v># 21 Extensions
</v>
      </c>
    </row>
    <row r="305" spans="1:6">
      <c r="A305" s="4" t="s">
        <v>1998</v>
      </c>
      <c r="B305" s="4" t="s">
        <v>1999</v>
      </c>
      <c r="C305" t="str">
        <f t="shared" si="9"/>
        <v># 21 6.0.11 版本升级说明
</v>
      </c>
      <c r="F305" t="str">
        <f t="shared" si="8"/>
        <v># 21 Upgrade notes for 6.0.11
</v>
      </c>
    </row>
    <row r="306" spans="1:6">
      <c r="A306" s="4" t="s">
        <v>2000</v>
      </c>
      <c r="B306" s="4" t="s">
        <v>2001</v>
      </c>
      <c r="C306" t="str">
        <f t="shared" si="9"/>
        <v># 21 Zabbix 6.0.16 新特性
</v>
      </c>
      <c r="F306" t="str">
        <f t="shared" si="8"/>
        <v># 21 What's new in Zabbix 6.0.16
</v>
      </c>
    </row>
    <row r="307" spans="1:6">
      <c r="A307" s="4" t="s">
        <v>2002</v>
      </c>
      <c r="B307" s="4" t="s">
        <v>2003</v>
      </c>
      <c r="C307" t="str">
        <f t="shared" si="9"/>
        <v># 22 附录
</v>
      </c>
      <c r="F307" t="str">
        <f t="shared" si="8"/>
        <v># 22 Appendixes
</v>
      </c>
    </row>
    <row r="308" spans="1:6">
      <c r="A308" s="4" t="s">
        <v>2004</v>
      </c>
      <c r="B308" s="4" t="s">
        <v>2005</v>
      </c>
      <c r="C308" t="str">
        <f t="shared" si="9"/>
        <v># 22 6.0.12 版本升级说明
</v>
      </c>
      <c r="F308" t="str">
        <f t="shared" si="8"/>
        <v># 22 Upgrade notes for 6.0.12
</v>
      </c>
    </row>
    <row r="309" spans="1:6">
      <c r="A309" s="4" t="s">
        <v>2006</v>
      </c>
      <c r="B309" s="4" t="s">
        <v>2007</v>
      </c>
      <c r="C309" t="str">
        <f t="shared" si="9"/>
        <v># 22 Zabbix 6.0.17 的新特性
</v>
      </c>
      <c r="F309" t="str">
        <f t="shared" si="8"/>
        <v># 22 What's new in Zabbix 6.0.17
</v>
      </c>
    </row>
    <row r="310" spans="1:6">
      <c r="A310" s="4" t="s">
        <v>2008</v>
      </c>
      <c r="B310" s="4" t="s">
        <v>2009</v>
      </c>
      <c r="C310" t="str">
        <f t="shared" si="9"/>
        <v># 23 快速参考指南
</v>
      </c>
      <c r="F310" t="str">
        <f t="shared" si="8"/>
        <v># 23 Quick reference guides
</v>
      </c>
    </row>
    <row r="311" spans="1:6">
      <c r="A311" s="4" t="s">
        <v>2010</v>
      </c>
      <c r="B311" s="4" t="s">
        <v>2011</v>
      </c>
      <c r="C311" t="str">
        <f t="shared" si="9"/>
        <v># 23 6.0.13 版本升级说明
</v>
      </c>
      <c r="F311" t="str">
        <f t="shared" si="8"/>
        <v># 23 Upgrade notes for 6.0.13
</v>
      </c>
    </row>
    <row r="312" spans="1:6">
      <c r="A312" s="4" t="s">
        <v>2012</v>
      </c>
      <c r="B312" s="4" t="s">
        <v>2013</v>
      </c>
      <c r="C312" t="str">
        <f t="shared" si="9"/>
        <v># Zabbix 6.0.18 的新特性
</v>
      </c>
      <c r="F312" t="str">
        <f t="shared" si="8"/>
        <v># 23 What's new in Zabbix 6.0.18
</v>
      </c>
    </row>
    <row r="313" spans="1:6">
      <c r="A313" s="4" t="s">
        <v>2014</v>
      </c>
      <c r="B313" s="4" t="s">
        <v>2015</v>
      </c>
      <c r="C313" t="str">
        <f t="shared" si="9"/>
        <v># 24 6.0.14 版本升级说明
</v>
      </c>
      <c r="F313" t="str">
        <f t="shared" si="8"/>
        <v># 24 Upgrade notes for 6.0.14
</v>
      </c>
    </row>
    <row r="314" spans="1:6">
      <c r="A314" s="4" t="s">
        <v>2016</v>
      </c>
      <c r="B314" s="4" t="s">
        <v>2017</v>
      </c>
      <c r="C314" t="str">
        <f t="shared" si="9"/>
        <v># 24 Zabbix 6.0.19 新特性
</v>
      </c>
      <c r="F314" t="str">
        <f t="shared" si="8"/>
        <v># 24 What's new in Zabbix 6.0.19
</v>
      </c>
    </row>
    <row r="315" spans="1:6">
      <c r="A315" s="4" t="s">
        <v>2018</v>
      </c>
      <c r="B315" s="4" t="s">
        <v>2019</v>
      </c>
      <c r="C315" t="str">
        <f t="shared" si="9"/>
        <v># 25 6.0.15 版本升级说明
</v>
      </c>
      <c r="F315" t="str">
        <f t="shared" si="8"/>
        <v># 25 Upgrade notes for 6.0.15
</v>
      </c>
    </row>
    <row r="316" spans="1:6">
      <c r="A316" s="4" t="s">
        <v>2020</v>
      </c>
      <c r="B316" s="4" t="s">
        <v>2021</v>
      </c>
      <c r="C316" t="str">
        <f t="shared" si="9"/>
        <v># 25 Zabbix 6.0.20 新特性
</v>
      </c>
      <c r="F316" t="str">
        <f t="shared" si="8"/>
        <v># 25 What's new in Zabbix 6.0.20
</v>
      </c>
    </row>
    <row r="317" spans="1:6">
      <c r="A317" s="4" t="s">
        <v>2022</v>
      </c>
      <c r="B317" s="4" t="s">
        <v>2023</v>
      </c>
      <c r="C317" t="str">
        <f t="shared" si="9"/>
        <v># 26 6.0.16 版本升级说明
</v>
      </c>
      <c r="F317" t="str">
        <f t="shared" si="8"/>
        <v># 26 Upgrade notes for 6.0.16
</v>
      </c>
    </row>
    <row r="318" spans="1:6">
      <c r="A318" s="4" t="s">
        <v>2024</v>
      </c>
      <c r="B318" s="4" t="s">
        <v>2025</v>
      </c>
      <c r="C318" t="str">
        <f t="shared" si="9"/>
        <v># 26 Zabbix 6.0.21 的新特性
</v>
      </c>
      <c r="F318" t="str">
        <f t="shared" si="8"/>
        <v># 26 What's new in Zabbix 6.0.21
</v>
      </c>
    </row>
    <row r="319" spans="1:6">
      <c r="A319" s="4" t="s">
        <v>2026</v>
      </c>
      <c r="B319" s="4" t="s">
        <v>2027</v>
      </c>
      <c r="C319" t="str">
        <f t="shared" si="9"/>
        <v># 27 顶部监控项
</v>
      </c>
      <c r="F319" t="str">
        <f t="shared" si="8"/>
        <v># 27 Top items
</v>
      </c>
    </row>
    <row r="320" spans="1:6">
      <c r="A320" s="4" t="s">
        <v>2028</v>
      </c>
      <c r="B320" s="4" t="s">
        <v>2029</v>
      </c>
      <c r="C320" t="str">
        <f t="shared" si="9"/>
        <v># 27 6.0.17 版本升级说明
</v>
      </c>
      <c r="F320" t="str">
        <f t="shared" si="8"/>
        <v># 27 Upgrade notes for 6.0.17
</v>
      </c>
    </row>
    <row r="321" spans="1:6">
      <c r="A321" s="4" t="s">
        <v>2030</v>
      </c>
      <c r="B321" s="4" t="s">
        <v>2031</v>
      </c>
      <c r="C321" t="str">
        <f t="shared" si="9"/>
        <v># 27 Zabbix 6.0.22 的新特性
</v>
      </c>
      <c r="F321" t="str">
        <f t="shared" ref="F321:F384" si="10">A321&amp;CHAR(10)</f>
        <v># 27 What's new in Zabbix 6.0.22
</v>
      </c>
    </row>
    <row r="322" spans="1:6">
      <c r="A322" s="4" t="s">
        <v>2032</v>
      </c>
      <c r="B322" s="4" t="s">
        <v>2033</v>
      </c>
      <c r="C322" t="str">
        <f t="shared" ref="C322:C385" si="11">_xlfn.TEXTJOIN("",TRUE,B322,CHAR(10))</f>
        <v># 28 顶部触发器
</v>
      </c>
      <c r="F322" t="str">
        <f t="shared" si="10"/>
        <v># 28 Top triggers
</v>
      </c>
    </row>
    <row r="323" spans="1:6">
      <c r="A323" s="4" t="s">
        <v>2034</v>
      </c>
      <c r="B323" s="4" t="s">
        <v>2035</v>
      </c>
      <c r="C323" t="str">
        <f t="shared" si="11"/>
        <v># 28 6.0.18 版本升级说明
</v>
      </c>
      <c r="F323" t="str">
        <f t="shared" si="10"/>
        <v># 28 Upgrade notes for 6.0.18
</v>
      </c>
    </row>
    <row r="324" spans="1:6">
      <c r="A324" s="4" t="s">
        <v>2036</v>
      </c>
      <c r="B324" s="4" t="s">
        <v>2037</v>
      </c>
      <c r="C324" t="str">
        <f t="shared" si="11"/>
        <v># 28 Zabbix 6.0.23 新特性
</v>
      </c>
      <c r="F324" t="str">
        <f t="shared" si="10"/>
        <v># 28 What's new in Zabbix 6.0.23
</v>
      </c>
    </row>
    <row r="325" spans="1:6">
      <c r="A325" s="4" t="s">
        <v>2038</v>
      </c>
      <c r="B325" s="4" t="s">
        <v>2039</v>
      </c>
      <c r="C325" t="str">
        <f t="shared" si="11"/>
        <v># 29 触发器概览
</v>
      </c>
      <c r="F325" t="str">
        <f t="shared" si="10"/>
        <v># 29 Trigger overview
</v>
      </c>
    </row>
    <row r="326" spans="1:6">
      <c r="A326" s="4" t="s">
        <v>2040</v>
      </c>
      <c r="B326" s="4" t="s">
        <v>2041</v>
      </c>
      <c r="C326" t="str">
        <f t="shared" si="11"/>
        <v># 29 6.0.19 版本升级说明
</v>
      </c>
      <c r="F326" t="str">
        <f t="shared" si="10"/>
        <v># 29 Upgrade notes for 6.0.19
</v>
      </c>
    </row>
    <row r="327" spans="1:6">
      <c r="A327" s="4" t="s">
        <v>2042</v>
      </c>
      <c r="B327" s="4" t="s">
        <v>2043</v>
      </c>
      <c r="C327" t="str">
        <f t="shared" si="11"/>
        <v># 29 Zabbix 6.0.24 新特性
</v>
      </c>
      <c r="F327" t="str">
        <f t="shared" si="10"/>
        <v># 29 What's new in Zabbix 6.0.24
</v>
      </c>
    </row>
    <row r="328" spans="1:6">
      <c r="A328" s="4" t="s">
        <v>2044</v>
      </c>
      <c r="B328" s="4" t="s">
        <v>2045</v>
      </c>
      <c r="C328" t="str">
        <f t="shared" si="11"/>
        <v># 3 附加操作
</v>
      </c>
      <c r="F328" t="str">
        <f t="shared" si="10"/>
        <v># 3 Additional operations
</v>
      </c>
    </row>
    <row r="329" spans="1:6">
      <c r="A329" s="4" t="s">
        <v>2046</v>
      </c>
      <c r="B329" s="2" t="s">
        <v>2047</v>
      </c>
      <c r="C329" t="str">
        <f t="shared" si="11"/>
        <v># 3 临时图表
</v>
      </c>
      <c r="F329" t="str">
        <f t="shared" si="10"/>
        <v># 3 Ad-hoc graphs
</v>
      </c>
    </row>
    <row r="330" spans="1:6">
      <c r="A330" s="4" t="s">
        <v>2048</v>
      </c>
      <c r="B330" s="4" t="s">
        <v>2049</v>
      </c>
      <c r="C330" t="str">
        <f t="shared" si="11"/>
        <v># 3 Agent 2
</v>
      </c>
      <c r="F330" t="str">
        <f t="shared" si="10"/>
        <v># 3 Agent 2
</v>
      </c>
    </row>
    <row r="331" spans="1:6">
      <c r="A331" s="4" t="s">
        <v>2050</v>
      </c>
      <c r="B331" s="4" t="s">
        <v>2051</v>
      </c>
      <c r="C331" t="str">
        <f t="shared" si="11"/>
        <v># 3 认证
</v>
      </c>
      <c r="F331" t="str">
        <f t="shared" si="10"/>
        <v># 3 Authentication
</v>
      </c>
    </row>
    <row r="332" spans="1:6">
      <c r="A332" s="4" t="s">
        <v>2052</v>
      </c>
      <c r="B332" s="4" t="s">
        <v>2053</v>
      </c>
      <c r="C332" t="str">
        <f t="shared" si="11"/>
        <v># 3 可用性报告
</v>
      </c>
      <c r="F332" t="str">
        <f t="shared" si="10"/>
        <v># 3 Availability report
</v>
      </c>
    </row>
    <row r="333" spans="1:6">
      <c r="A333" s="4" t="s">
        <v>2054</v>
      </c>
      <c r="B333" s="4" t="s">
        <v>2055</v>
      </c>
      <c r="C333" t="str">
        <f t="shared" si="11"/>
        <v># 3 在macOS上构建Zabbix agent
</v>
      </c>
      <c r="F333" t="str">
        <f t="shared" si="10"/>
        <v># 3 Building Zabbix agent on macOS
</v>
      </c>
    </row>
    <row r="334" spans="1:6">
      <c r="A334" s="4" t="s">
        <v>2056</v>
      </c>
      <c r="B334" s="4" t="s">
        <v>2057</v>
      </c>
      <c r="C334" t="str">
        <f t="shared" si="11"/>
        <v># 3 自定义告警脚本
</v>
      </c>
      <c r="F334" t="str">
        <f t="shared" si="10"/>
        <v># 3 Custom alert scripts
</v>
      </c>
    </row>
    <row r="335" spans="1:6">
      <c r="A335" s="4" t="s">
        <v>2058</v>
      </c>
      <c r="B335" s="4" t="s">
        <v>2059</v>
      </c>
      <c r="C335" t="str">
        <f t="shared" si="11"/>
        <v># 3 仪表板
</v>
      </c>
      <c r="F335" t="str">
        <f t="shared" si="10"/>
        <v># 3 Dashboards
</v>
      </c>
    </row>
    <row r="336" spans="1:6">
      <c r="A336" s="4" t="s">
        <v>2060</v>
      </c>
      <c r="B336" s="4" t="s">
        <v>2061</v>
      </c>
      <c r="C336" t="str">
        <f t="shared" si="11"/>
        <v># 3 数据库升级至主键
</v>
      </c>
      <c r="F336" t="str">
        <f t="shared" si="10"/>
        <v># 3 Database upgrade to primary keys
</v>
      </c>
    </row>
    <row r="337" spans="1:6">
      <c r="A337" s="4" t="s">
        <v>2062</v>
      </c>
      <c r="B337" s="4" t="s">
        <v>2063</v>
      </c>
      <c r="C337" t="str">
        <f t="shared" si="11"/>
        <v># 3 日期时间函数
</v>
      </c>
      <c r="F337" t="str">
        <f t="shared" si="10"/>
        <v># 3 Date and time functions
</v>
      </c>
    </row>
    <row r="338" spans="1:6">
      <c r="A338" s="4" t="s">
        <v>2064</v>
      </c>
      <c r="B338" s="4" t="s">
        <v>2065</v>
      </c>
      <c r="C338" t="str">
        <f t="shared" si="11"/>
        <v># 3 CPU 与 CPU 核心的发现
</v>
      </c>
      <c r="F338" t="str">
        <f t="shared" si="10"/>
        <v># 3 Discovery of CPUs and CPU cores
</v>
      </c>
    </row>
    <row r="339" spans="1:6">
      <c r="A339" s="4" t="s">
        <v>2066</v>
      </c>
      <c r="B339" s="4" t="s">
        <v>2067</v>
      </c>
      <c r="C339" t="str">
        <f t="shared" si="11"/>
        <v># 3 发现状态
</v>
      </c>
      <c r="F339" t="str">
        <f t="shared" si="10"/>
        <v># 3 Discovery status
</v>
      </c>
    </row>
    <row r="340" spans="1:6">
      <c r="A340" s="4" t="s">
        <v>2068</v>
      </c>
      <c r="B340" s="4" t="s">
        <v>2069</v>
      </c>
      <c r="C340" t="str">
        <f t="shared" si="11"/>
        <v># 3 Ember+ 插件
</v>
      </c>
      <c r="F340" t="str">
        <f t="shared" si="10"/>
        <v># 3 Ember+ plugin
</v>
      </c>
    </row>
    <row r="341" spans="1:6">
      <c r="A341" s="4" t="s">
        <v>2070</v>
      </c>
      <c r="B341" s="4" t="s">
        <v>2071</v>
      </c>
      <c r="C341" t="str">
        <f t="shared" si="11"/>
        <v># 3 HTTP模板操作
</v>
      </c>
      <c r="F341" t="str">
        <f t="shared" si="10"/>
        <v># 3 HTTP template operation
</v>
      </c>
    </row>
    <row r="342" spans="1:6">
      <c r="A342" s="4" t="s">
        <v>2072</v>
      </c>
      <c r="B342" s="4" t="s">
        <v>2073</v>
      </c>
      <c r="C342" t="str">
        <f t="shared" si="11"/>
        <v># 3 从源代码安装
</v>
      </c>
      <c r="F342" t="str">
        <f t="shared" si="10"/>
        <v># 3 Installation from sources
</v>
      </c>
    </row>
    <row r="343" spans="1:6">
      <c r="A343" s="4" t="s">
        <v>2074</v>
      </c>
      <c r="B343" s="4" t="s">
        <v>2075</v>
      </c>
      <c r="C343" t="str">
        <f t="shared" si="11"/>
        <v># 3 资产清单
</v>
      </c>
      <c r="F343" t="str">
        <f t="shared" si="10"/>
        <v># 3 Inventory
</v>
      </c>
    </row>
    <row r="344" spans="1:6">
      <c r="A344" s="4" t="s">
        <v>2076</v>
      </c>
      <c r="B344" s="4" t="s">
        <v>2077</v>
      </c>
      <c r="C344" t="str">
        <f t="shared" si="11"/>
        <v># 3 监控项 类型
</v>
      </c>
      <c r="F344" t="str">
        <f t="shared" si="10"/>
        <v># 3 Item types
</v>
      </c>
    </row>
    <row r="345" spans="1:6">
      <c r="A345" s="4" t="s">
        <v>2078</v>
      </c>
      <c r="B345" s="4" t="s">
        <v>2079</v>
      </c>
      <c r="C345" t="str">
        <f t="shared" si="11"/>
        <v># 3 JSONPath 功能
</v>
      </c>
      <c r="F345" t="str">
        <f t="shared" si="10"/>
        <v># 3 JSONPath functionality
</v>
      </c>
    </row>
    <row r="346" spans="1:6">
      <c r="A346" s="4" t="s">
        <v>2080</v>
      </c>
      <c r="B346" s="2" t="s">
        <v>2081</v>
      </c>
      <c r="C346" t="str">
        <f t="shared" si="11"/>
        <v># 3 链接指示器
</v>
      </c>
      <c r="F346" t="str">
        <f t="shared" si="10"/>
        <v># 3 Link indicators
</v>
      </c>
    </row>
    <row r="347" spans="1:6">
      <c r="A347" s="4" t="s">
        <v>2082</v>
      </c>
      <c r="B347" s="4" t="s">
        <v>2083</v>
      </c>
      <c r="C347" t="str">
        <f t="shared" si="11"/>
        <v># 3 链接/取消链接
</v>
      </c>
      <c r="F347" t="str">
        <f t="shared" si="10"/>
        <v># 3 Linking/unlinking
</v>
      </c>
    </row>
    <row r="348" spans="1:6">
      <c r="A348" s="4" t="s">
        <v>2084</v>
      </c>
      <c r="B348" s="4" t="s">
        <v>2085</v>
      </c>
      <c r="C348" t="str">
        <f t="shared" si="11"/>
        <v># 3 低级发现
</v>
      </c>
      <c r="F348" t="str">
        <f t="shared" si="10"/>
        <v># 3 Low-level discovery
</v>
      </c>
    </row>
    <row r="349" spans="1:6">
      <c r="A349" s="4" t="s">
        <v>2086</v>
      </c>
      <c r="B349" s="4" t="s">
        <v>2087</v>
      </c>
      <c r="C349" t="str">
        <f t="shared" si="11"/>
        <v># 3 手动关闭问题
</v>
      </c>
      <c r="F349" t="str">
        <f t="shared" si="10"/>
        <v># 3 Manual closing of problems
</v>
      </c>
    </row>
    <row r="350" spans="1:6">
      <c r="A350" s="4" t="s">
        <v>2088</v>
      </c>
      <c r="B350" s="4" t="s">
        <v>2089</v>
      </c>
      <c r="C350" t="str">
        <f t="shared" si="11"/>
        <v># 3 MIB文件
</v>
      </c>
      <c r="F350" t="str">
        <f t="shared" si="10"/>
        <v># 3 MIB files
</v>
      </c>
    </row>
    <row r="351" spans="1:6">
      <c r="A351" s="4" t="s">
        <v>2090</v>
      </c>
      <c r="B351" s="4" t="s">
        <v>2091</v>
      </c>
      <c r="C351" t="str">
        <f t="shared" si="11"/>
        <v># 3 嵌套
</v>
      </c>
      <c r="F351" t="str">
        <f t="shared" si="10"/>
        <v># 3 Nesting
</v>
      </c>
    </row>
    <row r="352" spans="1:6">
      <c r="A352" s="4" t="s">
        <v>2092</v>
      </c>
      <c r="B352" s="4" t="s">
        <v>2093</v>
      </c>
      <c r="C352" t="str">
        <f t="shared" si="11"/>
        <v># 3 新建 监控项
</v>
      </c>
      <c r="F352" t="str">
        <f t="shared" si="10"/>
        <v># 3 New item
</v>
      </c>
    </row>
    <row r="353" spans="1:6">
      <c r="A353" s="4" t="s">
        <v>2094</v>
      </c>
      <c r="B353" s="4" t="s">
        <v>2095</v>
      </c>
      <c r="C353" t="str">
        <f t="shared" si="11"/>
        <v># 3 被动与主动 agent 检查
</v>
      </c>
      <c r="F353" t="str">
        <f t="shared" si="10"/>
        <v># 3 Passive and active agent checks
</v>
      </c>
    </row>
    <row r="354" spans="1:6">
      <c r="A354" s="4" t="s">
        <v>2096</v>
      </c>
      <c r="B354" s="4" t="s">
        <v>2097</v>
      </c>
      <c r="C354" t="str">
        <f t="shared" si="11"/>
        <v># 3 协议
</v>
      </c>
      <c r="F354" t="str">
        <f t="shared" si="10"/>
        <v># 3 Protocols
</v>
      </c>
    </row>
    <row r="355" spans="1:6">
      <c r="A355" s="4" t="s">
        <v>2098</v>
      </c>
      <c r="B355" s="2" t="s">
        <v>2099</v>
      </c>
      <c r="C355" t="str">
        <f t="shared" si="11"/>
        <v># 3 PSK 问题
</v>
      </c>
      <c r="F355" t="str">
        <f t="shared" si="10"/>
        <v># 3 PSK problems
</v>
      </c>
    </row>
    <row r="356" spans="1:6">
      <c r="A356" s="4" t="s">
        <v>2100</v>
      </c>
      <c r="B356" s="4" t="s">
        <v>2101</v>
      </c>
      <c r="C356" t="str">
        <f t="shared" si="11"/>
        <v># 3 接收关于不受支持的 监控项 的通知
</v>
      </c>
      <c r="F356" t="str">
        <f t="shared" si="10"/>
        <v># 3 Receiving notification on unsupported items
</v>
      </c>
    </row>
    <row r="357" spans="1:6">
      <c r="A357" s="4" t="s">
        <v>2102</v>
      </c>
      <c r="B357" s="4" t="s">
        <v>2103</v>
      </c>
      <c r="C357" t="str">
        <f t="shared" si="11"/>
        <v># 3 适用于 Oracle 的推荐 UnixODBC 设置
</v>
      </c>
      <c r="F357" t="str">
        <f t="shared" si="10"/>
        <v># 3 Recommended UnixODBC settings for Oracle
</v>
      </c>
    </row>
    <row r="358" spans="1:6">
      <c r="A358" s="4" t="s">
        <v>2104</v>
      </c>
      <c r="B358" s="4" t="s">
        <v>2105</v>
      </c>
      <c r="C358" t="str">
        <f t="shared" si="11"/>
        <v># 3 恢复操作
</v>
      </c>
      <c r="F358" t="str">
        <f t="shared" si="10"/>
        <v># 3 Recovery operations
</v>
      </c>
    </row>
    <row r="359" spans="1:6">
      <c r="A359" s="4" t="s">
        <v>2106</v>
      </c>
      <c r="B359" s="4" t="s">
        <v>2107</v>
      </c>
      <c r="C359" t="str">
        <f t="shared" si="11"/>
        <v># 3 从Debian/Ubuntu软件包安装
</v>
      </c>
      <c r="F359" t="str">
        <f t="shared" si="10"/>
        <v># 3 Setup from Debian/Ubuntu packages
</v>
      </c>
    </row>
    <row r="360" spans="1:6">
      <c r="A360" s="4" t="s">
        <v>2108</v>
      </c>
      <c r="B360" s="4" t="s">
        <v>2109</v>
      </c>
      <c r="C360" t="str">
        <f t="shared" si="11"/>
        <v># 3 SNMP网关
</v>
      </c>
      <c r="F360" t="str">
        <f t="shared" si="10"/>
        <v># 3 SNMP gateway
</v>
      </c>
    </row>
    <row r="361" spans="1:6">
      <c r="A361" s="4" t="s">
        <v>2110</v>
      </c>
      <c r="B361" s="4" t="s">
        <v>2111</v>
      </c>
      <c r="C361" t="str">
        <f t="shared" si="11"/>
        <v># 3 SNMP陷阱
</v>
      </c>
      <c r="F361" t="str">
        <f t="shared" si="10"/>
        <v># 3 SNMP traps
</v>
      </c>
    </row>
    <row r="362" spans="1:6">
      <c r="A362" s="4" t="s">
        <v>2112</v>
      </c>
      <c r="B362" s="4" t="s">
        <v>2113</v>
      </c>
      <c r="C362" t="str">
        <f t="shared" si="11"/>
        <v># 3 SUSE Linux Enterprise Server
</v>
      </c>
      <c r="F362" t="str">
        <f t="shared" si="10"/>
        <v># 3 SUSE Linux Enterprise Server
</v>
      </c>
    </row>
    <row r="363" spans="1:6">
      <c r="A363" s="4" t="s">
        <v>2114</v>
      </c>
      <c r="B363" s="4" t="s">
        <v>2115</v>
      </c>
      <c r="C363" t="str">
        <f t="shared" si="11"/>
        <v># 3 触发器依赖
</v>
      </c>
      <c r="F363" t="str">
        <f t="shared" si="10"/>
        <v># 3 Trigger dependencies
</v>
      </c>
    </row>
    <row r="364" spans="1:6">
      <c r="A364" s="4" t="s">
        <v>2116</v>
      </c>
      <c r="B364" s="2" t="s">
        <v>2117</v>
      </c>
      <c r="C364" t="str">
        <f t="shared" si="11"/>
        <v># 3 触发器
</v>
      </c>
      <c r="F364" t="str">
        <f t="shared" si="10"/>
        <v># 3 Triggers
</v>
      </c>
    </row>
    <row r="365" spans="1:6">
      <c r="A365" s="4" t="s">
        <v>2118</v>
      </c>
      <c r="B365" s="4" t="s">
        <v>2119</v>
      </c>
      <c r="C365" t="str">
        <f t="shared" si="11"/>
        <v># 3 故障排除
</v>
      </c>
      <c r="F365" t="str">
        <f t="shared" si="10"/>
        <v># 3 Troubleshooting
</v>
      </c>
    </row>
    <row r="366" spans="1:6">
      <c r="A366" s="4" t="s">
        <v>2120</v>
      </c>
      <c r="B366" s="2" t="s">
        <v>2121</v>
      </c>
      <c r="C366" t="str">
        <f t="shared" si="11"/>
        <v># 3 用户组
</v>
      </c>
      <c r="F366" t="str">
        <f t="shared" si="10"/>
        <v># 3 User groups
</v>
      </c>
    </row>
    <row r="367" spans="1:6">
      <c r="A367" s="4" t="s">
        <v>2122</v>
      </c>
      <c r="B367" s="2" t="s">
        <v>2123</v>
      </c>
      <c r="C367" t="str">
        <f t="shared" si="11"/>
        <v># 3 带上下文的用户宏
</v>
      </c>
      <c r="F367" t="str">
        <f t="shared" si="10"/>
        <v># 3 User macros with context
</v>
      </c>
    </row>
    <row r="368" spans="1:6">
      <c r="A368" s="4" t="s">
        <v>2124</v>
      </c>
      <c r="B368" s="4" t="s">
        <v>2125</v>
      </c>
      <c r="C368" t="str">
        <f t="shared" si="11"/>
        <v># 3 用户设置
</v>
      </c>
      <c r="F368" t="str">
        <f t="shared" si="10"/>
        <v># 3 User settings
</v>
      </c>
    </row>
    <row r="369" spans="1:6">
      <c r="A369" s="4" t="s">
        <v>2126</v>
      </c>
      <c r="B369" s="4" t="s">
        <v>2127</v>
      </c>
      <c r="C369" t="str">
        <f t="shared" si="11"/>
        <v># 3 Web服务器
</v>
      </c>
      <c r="F369" t="str">
        <f t="shared" si="10"/>
        <v># 3 Web server
</v>
      </c>
    </row>
    <row r="370" spans="1:6">
      <c r="A370" s="4" t="s">
        <v>2128</v>
      </c>
      <c r="B370" s="4" t="s">
        <v>2129</v>
      </c>
      <c r="C370" t="str">
        <f t="shared" si="11"/>
        <v># 3 Zabbix agent (UNIX)
</v>
      </c>
      <c r="F370" t="str">
        <f t="shared" si="10"/>
        <v># 3 Zabbix agent (UNIX)
</v>
      </c>
    </row>
    <row r="371" spans="1:6">
      <c r="A371" s="4" t="s">
        <v>2130</v>
      </c>
      <c r="B371" s="4" t="s">
        <v>2131</v>
      </c>
      <c r="C371" t="str">
        <f t="shared" si="11"/>
        <v># 3 Zabbix agent 2 协议
</v>
      </c>
      <c r="F371" t="str">
        <f t="shared" si="10"/>
        <v># 3 Zabbix agent 2 protocol
</v>
      </c>
    </row>
    <row r="372" spans="1:6">
      <c r="A372" s="4" t="s">
        <v>2132</v>
      </c>
      <c r="B372" s="4" t="s">
        <v>2133</v>
      </c>
      <c r="C372" t="str">
        <f t="shared" si="11"/>
        <v># 3 项 Zabbix 功能
</v>
      </c>
      <c r="F372" t="str">
        <f t="shared" si="10"/>
        <v># 3 Zabbix features
</v>
      </c>
    </row>
    <row r="373" spans="1:6">
      <c r="A373" s="4" t="s">
        <v>2134</v>
      </c>
      <c r="B373" s="2" t="s">
        <v>2135</v>
      </c>
      <c r="C373" t="str">
        <f t="shared" si="11"/>
        <v># 3 Zabbix 进程
</v>
      </c>
      <c r="F373" t="str">
        <f t="shared" si="10"/>
        <v># 3 Zabbix processes
</v>
      </c>
    </row>
    <row r="374" spans="1:6">
      <c r="A374" s="4" t="s">
        <v>2136</v>
      </c>
      <c r="B374" s="4" t="s">
        <v>2137</v>
      </c>
      <c r="C374" t="str">
        <f t="shared" si="11"/>
        <v># 30 6.0.20 版本升级说明
</v>
      </c>
      <c r="F374" t="str">
        <f t="shared" si="10"/>
        <v># 30 Upgrade notes for 6.0.20
</v>
      </c>
    </row>
    <row r="375" spans="1:6">
      <c r="A375" s="4" t="s">
        <v>2138</v>
      </c>
      <c r="B375" s="4" t="s">
        <v>2139</v>
      </c>
      <c r="C375" t="str">
        <f t="shared" si="11"/>
        <v># 30 URL
</v>
      </c>
      <c r="F375" t="str">
        <f t="shared" si="10"/>
        <v># 30 URL
</v>
      </c>
    </row>
    <row r="376" spans="1:6">
      <c r="A376" s="4" t="s">
        <v>2140</v>
      </c>
      <c r="B376" s="4" t="s">
        <v>2141</v>
      </c>
      <c r="C376" t="str">
        <f t="shared" si="11"/>
        <v># 30 Zabbix 6.0.25 的新特性
</v>
      </c>
      <c r="F376" t="str">
        <f t="shared" si="10"/>
        <v># 30 What's new in Zabbix 6.0.25
</v>
      </c>
    </row>
    <row r="377" spans="1:6">
      <c r="A377" s="4" t="s">
        <v>2142</v>
      </c>
      <c r="B377" s="4" t="s">
        <v>2143</v>
      </c>
      <c r="C377" t="str">
        <f t="shared" si="11"/>
        <v># 31 6.0.21 版本升级说明
</v>
      </c>
      <c r="F377" t="str">
        <f t="shared" si="10"/>
        <v># 31 Upgrade notes for 6.0.21
</v>
      </c>
    </row>
    <row r="378" spans="1:6">
      <c r="A378" s="4" t="s">
        <v>2144</v>
      </c>
      <c r="B378" s="4" t="s">
        <v>2145</v>
      </c>
      <c r="C378" t="str">
        <f t="shared" si="11"/>
        <v># 31 Web监测
</v>
      </c>
      <c r="F378" t="str">
        <f t="shared" si="10"/>
        <v># 31 Web monitoring
</v>
      </c>
    </row>
    <row r="379" spans="1:6">
      <c r="A379" s="4" t="s">
        <v>2146</v>
      </c>
      <c r="B379" s="4" t="s">
        <v>2147</v>
      </c>
      <c r="C379" t="str">
        <f t="shared" si="11"/>
        <v># 31 Zabbix 6.0.26 新特性
</v>
      </c>
      <c r="F379" t="str">
        <f t="shared" si="10"/>
        <v># 31 What's new in Zabbix 6.0.26
</v>
      </c>
    </row>
    <row r="380" spans="1:6">
      <c r="A380" s="4" t="s">
        <v>2148</v>
      </c>
      <c r="B380" s="4" t="s">
        <v>2149</v>
      </c>
      <c r="C380" t="str">
        <f t="shared" si="11"/>
        <v># 32 6.0.22 版本升级说明
</v>
      </c>
      <c r="F380" t="str">
        <f t="shared" si="10"/>
        <v># 32 Upgrade notes for 6.0.22
</v>
      </c>
    </row>
    <row r="381" spans="1:6">
      <c r="A381" s="4" t="s">
        <v>2150</v>
      </c>
      <c r="B381" s="4" t="s">
        <v>2151</v>
      </c>
      <c r="C381" t="str">
        <f t="shared" si="11"/>
        <v># 32 Zabbix 6.0.27 新特性
</v>
      </c>
      <c r="F381" t="str">
        <f t="shared" si="10"/>
        <v># 32 What's new in Zabbix 6.0.27
</v>
      </c>
    </row>
    <row r="382" spans="1:6">
      <c r="A382" s="4" t="s">
        <v>2152</v>
      </c>
      <c r="B382" s="4" t="s">
        <v>2153</v>
      </c>
      <c r="C382" t="str">
        <f t="shared" si="11"/>
        <v># 33 6.0.23 版本升级说明
</v>
      </c>
      <c r="F382" t="str">
        <f t="shared" si="10"/>
        <v># 33 Upgrade notes for 6.0.23
</v>
      </c>
    </row>
    <row r="383" spans="1:6">
      <c r="A383" s="4" t="s">
        <v>2154</v>
      </c>
      <c r="B383" s="4" t="s">
        <v>2155</v>
      </c>
      <c r="C383" t="str">
        <f t="shared" si="11"/>
        <v># 33 Zabbix 6.0.28 新特性
</v>
      </c>
      <c r="F383" t="str">
        <f t="shared" si="10"/>
        <v># 33 What's new in Zabbix 6.0.28
</v>
      </c>
    </row>
    <row r="384" spans="1:6">
      <c r="A384" s="4" t="s">
        <v>2156</v>
      </c>
      <c r="B384" s="4" t="s">
        <v>2157</v>
      </c>
      <c r="C384" t="str">
        <f t="shared" si="11"/>
        <v># 34 6.0.24 版本升级说明
</v>
      </c>
      <c r="F384" t="str">
        <f t="shared" si="10"/>
        <v># 34 Upgrade notes for 6.0.24
</v>
      </c>
    </row>
    <row r="385" spans="1:6">
      <c r="A385" s="4" t="s">
        <v>2158</v>
      </c>
      <c r="B385" s="4" t="s">
        <v>2159</v>
      </c>
      <c r="C385" t="str">
        <f t="shared" si="11"/>
        <v># 34 Zabbix 6.0.29 新特性
</v>
      </c>
      <c r="F385" t="str">
        <f t="shared" ref="F385:F448" si="12">A385&amp;CHAR(10)</f>
        <v># 34 What's new in Zabbix 6.0.29
</v>
      </c>
    </row>
    <row r="386" spans="1:6">
      <c r="A386" s="4" t="s">
        <v>2160</v>
      </c>
      <c r="B386" s="4" t="s">
        <v>2161</v>
      </c>
      <c r="C386" t="str">
        <f t="shared" ref="C386:C449" si="13">_xlfn.TEXTJOIN("",TRUE,B386,CHAR(10))</f>
        <v># 35 6.0.25 版本升级说明
</v>
      </c>
      <c r="F386" t="str">
        <f t="shared" si="12"/>
        <v># 35 Upgrade notes for 6.0.25
</v>
      </c>
    </row>
    <row r="387" spans="1:6">
      <c r="A387" s="4" t="s">
        <v>2162</v>
      </c>
      <c r="B387" s="4" t="s">
        <v>2163</v>
      </c>
      <c r="C387" t="str">
        <f t="shared" si="13"/>
        <v># 35 Zabbix 6.0.30 新特性
</v>
      </c>
      <c r="F387" t="str">
        <f t="shared" si="12"/>
        <v># 35 What's new in Zabbix 6.0.30
</v>
      </c>
    </row>
    <row r="388" spans="1:6">
      <c r="A388" s="4" t="s">
        <v>2164</v>
      </c>
      <c r="B388" s="4" t="s">
        <v>2165</v>
      </c>
      <c r="C388" t="str">
        <f t="shared" si="13"/>
        <v># 36 6.0.26 版本升级说明
</v>
      </c>
      <c r="F388" t="str">
        <f t="shared" si="12"/>
        <v># 36 Upgrade notes for 6.0.26
</v>
      </c>
    </row>
    <row r="389" spans="1:6">
      <c r="A389" s="4" t="s">
        <v>2166</v>
      </c>
      <c r="B389" s="4" t="s">
        <v>2167</v>
      </c>
      <c r="C389" t="str">
        <f t="shared" si="13"/>
        <v># Zabbix 6.0.31 的新特性
</v>
      </c>
      <c r="F389" t="str">
        <f t="shared" si="12"/>
        <v># 36 What's new in Zabbix 6.0.31
</v>
      </c>
    </row>
    <row r="390" spans="1:6">
      <c r="A390" s="4" t="s">
        <v>2168</v>
      </c>
      <c r="B390" s="4" t="s">
        <v>2169</v>
      </c>
      <c r="C390" t="str">
        <f t="shared" si="13"/>
        <v># 37 6.0.27 版本升级说明
</v>
      </c>
      <c r="F390" t="str">
        <f t="shared" si="12"/>
        <v># 37 Upgrade notes for 6.0.27
</v>
      </c>
    </row>
    <row r="391" spans="1:6">
      <c r="A391" s="4" t="s">
        <v>2170</v>
      </c>
      <c r="B391" s="4" t="s">
        <v>2171</v>
      </c>
      <c r="C391" t="str">
        <f t="shared" si="13"/>
        <v># 37 Zabbix 6.0.32 的新特性
</v>
      </c>
      <c r="F391" t="str">
        <f t="shared" si="12"/>
        <v># 37 What's new in Zabbix 6.0.32
</v>
      </c>
    </row>
    <row r="392" spans="1:6">
      <c r="A392" s="4" t="s">
        <v>2172</v>
      </c>
      <c r="B392" s="4" t="s">
        <v>2173</v>
      </c>
      <c r="C392" t="str">
        <f t="shared" si="13"/>
        <v># 38 6.0.28 版本升级说明
</v>
      </c>
      <c r="F392" t="str">
        <f t="shared" si="12"/>
        <v># 38 Upgrade notes for 6.0.28
</v>
      </c>
    </row>
    <row r="393" spans="1:6">
      <c r="A393" s="4" t="s">
        <v>2174</v>
      </c>
      <c r="B393" s="4" t="s">
        <v>2175</v>
      </c>
      <c r="C393" t="str">
        <f t="shared" si="13"/>
        <v># 38 Zabbix 6.0.33 的新特性
</v>
      </c>
      <c r="F393" t="str">
        <f t="shared" si="12"/>
        <v># 38 What's new in Zabbix 6.0.33
</v>
      </c>
    </row>
    <row r="394" spans="1:6">
      <c r="A394" s="4" t="s">
        <v>2176</v>
      </c>
      <c r="B394" s="4" t="s">
        <v>2177</v>
      </c>
      <c r="C394" t="str">
        <f t="shared" si="13"/>
        <v># 39 6.0.29 版本升级说明
</v>
      </c>
      <c r="F394" t="str">
        <f t="shared" si="12"/>
        <v># 39 Upgrade notes for 6.0.29
</v>
      </c>
    </row>
    <row r="395" spans="1:6">
      <c r="A395" s="4" t="s">
        <v>2178</v>
      </c>
      <c r="B395" s="4" t="s">
        <v>2179</v>
      </c>
      <c r="C395" t="str">
        <f t="shared" si="13"/>
        <v># 39 Zabbix 6.0.34 新特性
</v>
      </c>
      <c r="F395" t="str">
        <f t="shared" si="12"/>
        <v># 39 What's new in Zabbix 6.0.34
</v>
      </c>
    </row>
    <row r="396" spans="1:6">
      <c r="A396" s="4" t="s">
        <v>2180</v>
      </c>
      <c r="B396" s="4" t="s">
        <v>2181</v>
      </c>
      <c r="C396" t="str">
        <f t="shared" si="13"/>
        <v># 4 图表中的聚合
</v>
      </c>
      <c r="F396" t="str">
        <f t="shared" si="12"/>
        <v># 4 Aggregation in graphs
</v>
      </c>
    </row>
    <row r="397" spans="1:6">
      <c r="A397" s="4" t="s">
        <v>2182</v>
      </c>
      <c r="B397" s="4" t="s">
        <v>2183</v>
      </c>
      <c r="C397" t="str">
        <f t="shared" si="13"/>
        <v># 4 SNMP OID 发现
</v>
      </c>
      <c r="F397" t="str">
        <f t="shared" si="12"/>
        <v># 4 Discovery of SNMP OIDs
</v>
      </c>
    </row>
    <row r="398" spans="1:6">
      <c r="A398" s="4" t="s">
        <v>2184</v>
      </c>
      <c r="B398" s="4" t="s">
        <v>2185</v>
      </c>
      <c r="C398" t="str">
        <f t="shared" si="13"/>
        <v># 4 常用图形
</v>
      </c>
      <c r="F398" t="str">
        <f t="shared" si="12"/>
        <v># 4 Favorite graphs
</v>
      </c>
    </row>
    <row r="399" spans="1:6">
      <c r="A399" s="4" t="s">
        <v>2186</v>
      </c>
      <c r="B399" s="4" t="s">
        <v>2187</v>
      </c>
      <c r="C399" t="str">
        <f t="shared" si="13"/>
        <v># 4 全局搜索
</v>
      </c>
      <c r="F399" t="str">
        <f t="shared" si="12"/>
        <v># 4 Global search
</v>
      </c>
    </row>
    <row r="400" spans="1:6">
      <c r="A400" s="4" t="s">
        <v>2188</v>
      </c>
      <c r="B400" s="4" t="s">
        <v>2189</v>
      </c>
      <c r="C400" t="str">
        <f t="shared" si="13"/>
        <v># 4 历史数据与趋势
</v>
      </c>
      <c r="F400" t="str">
        <f t="shared" si="12"/>
        <v># 4 History and trends
</v>
      </c>
    </row>
    <row r="401" spans="1:6">
      <c r="A401" s="4" t="s">
        <v>2190</v>
      </c>
      <c r="B401" s="4" t="s">
        <v>2191</v>
      </c>
      <c r="C401" t="str">
        <f t="shared" si="13"/>
        <v># 4 历史数据函数
</v>
      </c>
      <c r="F401" t="str">
        <f t="shared" si="12"/>
        <v># 4 History functions
</v>
      </c>
    </row>
    <row r="402" spans="1:6">
      <c r="A402" s="4" t="s">
        <v>2192</v>
      </c>
      <c r="B402" s="4" t="s">
        <v>2193</v>
      </c>
      <c r="C402" t="str">
        <f t="shared" si="13"/>
        <v># 4 主机仪表盘
</v>
      </c>
      <c r="F402" t="str">
        <f t="shared" si="12"/>
        <v># 4 Host dashboards
</v>
      </c>
    </row>
    <row r="403" spans="1:6">
      <c r="A403" s="4" t="s">
        <v>2194</v>
      </c>
      <c r="B403" s="4" t="s">
        <v>2195</v>
      </c>
      <c r="C403" t="str">
        <f t="shared" si="13"/>
        <v># 4 主机原型
</v>
      </c>
      <c r="F403" t="str">
        <f t="shared" si="12"/>
        <v># 4 Host prototypes
</v>
      </c>
    </row>
    <row r="404" spans="1:6">
      <c r="A404" s="4" t="s">
        <v>2196</v>
      </c>
      <c r="B404" s="4" t="s">
        <v>2197</v>
      </c>
      <c r="C404" t="str">
        <f t="shared" si="13"/>
        <v># 4 安装
</v>
      </c>
      <c r="F404" t="str">
        <f t="shared" si="12"/>
        <v># 4 Installation
</v>
      </c>
    </row>
    <row r="405" spans="1:6">
      <c r="A405" s="4" t="s">
        <v>2198</v>
      </c>
      <c r="B405" s="4" t="s">
        <v>2199</v>
      </c>
      <c r="C405" t="str">
        <f t="shared" si="13"/>
        <v># 4 从软件包安装
</v>
      </c>
      <c r="F405" t="str">
        <f t="shared" si="12"/>
        <v># 4 Installation from packages
</v>
      </c>
    </row>
    <row r="406" spans="1:6">
      <c r="A406" s="4" t="s">
        <v>2200</v>
      </c>
      <c r="B406" s="2" t="s">
        <v>2201</v>
      </c>
      <c r="C406" t="str">
        <f t="shared" si="13"/>
        <v># 4 IPMI 检查
</v>
      </c>
      <c r="F406" t="str">
        <f t="shared" si="12"/>
        <v># 4 IPMI checks
</v>
      </c>
    </row>
    <row r="407" spans="1:6">
      <c r="A407" s="4" t="s">
        <v>2202</v>
      </c>
      <c r="B407" s="4" t="s">
        <v>2203</v>
      </c>
      <c r="C407" t="str">
        <f t="shared" si="13"/>
        <v># 4 IPMI模板操作
</v>
      </c>
      <c r="F407" t="str">
        <f t="shared" si="12"/>
        <v># 4 IPMI template operation
</v>
      </c>
    </row>
    <row r="408" spans="1:6">
      <c r="A408" s="4" t="s">
        <v>2204</v>
      </c>
      <c r="B408" s="4" t="s">
        <v>2205</v>
      </c>
      <c r="C408" t="str">
        <f t="shared" si="13"/>
        <v># 4 监控项
</v>
      </c>
      <c r="F408" t="str">
        <f t="shared" si="12"/>
        <v># 4 Items
</v>
      </c>
    </row>
    <row r="409" spans="1:6">
      <c r="A409" s="4" t="s">
        <v>2206</v>
      </c>
      <c r="B409" s="4" t="s">
        <v>2207</v>
      </c>
      <c r="C409" t="str">
        <f t="shared" si="13"/>
        <v># 4 JavaScript 预处理
</v>
      </c>
      <c r="F409" t="str">
        <f t="shared" si="12"/>
        <v># 4 JavaScript preprocessing
</v>
      </c>
    </row>
    <row r="410" spans="1:6">
      <c r="A410" s="4" t="s">
        <v>2208</v>
      </c>
      <c r="B410" s="4" t="s">
        <v>2209</v>
      </c>
      <c r="C410" t="str">
        <f t="shared" si="13"/>
        <v># 4 最新数据
</v>
      </c>
      <c r="F410" t="str">
        <f t="shared" si="12"/>
        <v># 4 Latest data
</v>
      </c>
    </row>
    <row r="411" spans="1:6">
      <c r="A411" s="4" t="s">
        <v>2210</v>
      </c>
      <c r="B411" s="4" t="s">
        <v>2211</v>
      </c>
      <c r="C411" t="str">
        <f t="shared" si="13"/>
        <v># 4 低级发现宏
</v>
      </c>
      <c r="F411" t="str">
        <f t="shared" si="12"/>
        <v># 4 Low-level discovery macros
</v>
      </c>
    </row>
    <row r="412" spans="1:6">
      <c r="A412" s="4" t="s">
        <v>2212</v>
      </c>
      <c r="B412" s="4" t="s">
        <v>2213</v>
      </c>
      <c r="C412" t="str">
        <f t="shared" si="13"/>
        <v># 4 维护
</v>
      </c>
      <c r="F412" t="str">
        <f t="shared" si="12"/>
        <v># 4 Maintenance
</v>
      </c>
    </row>
    <row r="413" spans="1:6">
      <c r="A413" s="4" t="s">
        <v>2214</v>
      </c>
      <c r="B413" s="4" t="s">
        <v>2215</v>
      </c>
      <c r="C413" t="str">
        <f t="shared" si="13"/>
        <v># 4 批量更新
</v>
      </c>
      <c r="F413" t="str">
        <f t="shared" si="12"/>
        <v># 4 Mass update
</v>
      </c>
    </row>
    <row r="414" spans="1:6">
      <c r="A414" s="4" t="s">
        <v>2216</v>
      </c>
      <c r="B414" s="4" t="s">
        <v>2217</v>
      </c>
      <c r="C414" t="str">
        <f t="shared" si="13"/>
        <v># 4 Memcached 插件
</v>
      </c>
      <c r="F414" t="str">
        <f t="shared" si="12"/>
        <v># 4 Memcached plugin
</v>
      </c>
    </row>
    <row r="415" spans="1:6">
      <c r="A415" s="4" t="s">
        <v>2218</v>
      </c>
      <c r="B415" s="4" t="s">
        <v>2219</v>
      </c>
      <c r="C415" t="str">
        <f t="shared" si="13"/>
        <v># 4 嵌套
</v>
      </c>
      <c r="F415" t="str">
        <f t="shared" si="12"/>
        <v># 4 Nesting
</v>
      </c>
    </row>
    <row r="416" spans="1:6">
      <c r="A416" s="4" t="s">
        <v>2220</v>
      </c>
      <c r="B416" s="4" t="s">
        <v>2221</v>
      </c>
      <c r="C416" t="str">
        <f t="shared" si="13"/>
        <v># 4 网络拓扑图
</v>
      </c>
      <c r="F416" t="str">
        <f t="shared" si="12"/>
        <v># 4 Network maps
</v>
      </c>
    </row>
    <row r="417" spans="1:6">
      <c r="A417" s="4" t="s">
        <v>2222</v>
      </c>
      <c r="B417" s="4" t="s">
        <v>2223</v>
      </c>
      <c r="C417" t="str">
        <f t="shared" si="13"/>
        <v># 4 新触发器
</v>
      </c>
      <c r="F417" t="str">
        <f t="shared" si="12"/>
        <v># 4 New trigger
</v>
      </c>
    </row>
    <row r="418" spans="1:6">
      <c r="A418" s="4" t="s">
        <v>2224</v>
      </c>
      <c r="B418" s="4" t="s">
        <v>2225</v>
      </c>
      <c r="C418" t="str">
        <f t="shared" si="13"/>
        <v># 4 低级发现注意事项
</v>
      </c>
      <c r="F418" t="str">
        <f t="shared" si="12"/>
        <v># 4 Notes on low-level discovery
</v>
      </c>
    </row>
    <row r="419" spans="1:6">
      <c r="A419" s="4" t="s">
        <v>2226</v>
      </c>
      <c r="B419" s="4" t="s">
        <v>2227</v>
      </c>
      <c r="C419" t="str">
        <f t="shared" si="13"/>
        <v># 4 Proxy
</v>
      </c>
      <c r="F419" t="str">
        <f t="shared" si="12"/>
        <v># 4 Proxy
</v>
      </c>
    </row>
    <row r="420" spans="1:6">
      <c r="A420" s="4" t="s">
        <v>2228</v>
      </c>
      <c r="B420" s="2" t="s">
        <v>2229</v>
      </c>
      <c r="C420" t="str">
        <f t="shared" si="13"/>
        <v># 4 适用于 MSSQL 的推荐 UnixODBC 设置
</v>
      </c>
      <c r="F420" t="str">
        <f t="shared" si="12"/>
        <v># 4 Recommended UnixODBC settings for MSSQL
</v>
      </c>
    </row>
    <row r="421" spans="1:6">
      <c r="A421" s="4" t="s">
        <v>2230</v>
      </c>
      <c r="B421" s="4" t="s">
        <v>2231</v>
      </c>
      <c r="C421" t="str">
        <f t="shared" si="13"/>
        <v># 4 报告
</v>
      </c>
      <c r="F421" t="str">
        <f t="shared" si="12"/>
        <v># 4 Reports
</v>
      </c>
    </row>
    <row r="422" spans="1:6">
      <c r="A422" s="4" t="s">
        <v>2232</v>
      </c>
      <c r="B422" s="4" t="s">
        <v>2233</v>
      </c>
      <c r="C422" t="str">
        <f t="shared" si="13"/>
        <v># 4 数据库安全连接
</v>
      </c>
      <c r="F422" t="str">
        <f t="shared" si="12"/>
        <v># 4 Secure connection to the database
</v>
      </c>
    </row>
    <row r="423" spans="1:6">
      <c r="A423" s="4" t="s">
        <v>2234</v>
      </c>
      <c r="B423" s="4" t="s">
        <v>2235</v>
      </c>
      <c r="C423" t="str">
        <f t="shared" si="13"/>
        <v># 4 设置示例
</v>
      </c>
      <c r="F423" t="str">
        <f t="shared" si="12"/>
        <v># 4 Setup example
</v>
      </c>
    </row>
    <row r="424" spans="1:6">
      <c r="A424" s="4" t="s">
        <v>2236</v>
      </c>
      <c r="B424" s="4" t="s">
        <v>2237</v>
      </c>
      <c r="C424" t="str">
        <f t="shared" si="13"/>
        <v># 4 SLA 报告
</v>
      </c>
      <c r="F424" t="str">
        <f t="shared" si="12"/>
        <v># 4 SLA report
</v>
      </c>
    </row>
    <row r="425" spans="1:6">
      <c r="A425" s="4" t="s">
        <v>2238</v>
      </c>
      <c r="B425" s="4" t="s">
        <v>2239</v>
      </c>
      <c r="C425" t="str">
        <f t="shared" si="13"/>
        <v># 4 捕获器 监控项
</v>
      </c>
      <c r="F425" t="str">
        <f t="shared" si="12"/>
        <v># 4 Trapper items
</v>
      </c>
    </row>
    <row r="426" spans="1:6">
      <c r="A426" s="4" t="s">
        <v>2240</v>
      </c>
      <c r="B426" s="4" t="s">
        <v>2241</v>
      </c>
      <c r="C426" t="str">
        <f t="shared" si="13"/>
        <v># 4 触发器严重性
</v>
      </c>
      <c r="F426" t="str">
        <f t="shared" si="12"/>
        <v># 4 Trigger severity
</v>
      </c>
    </row>
    <row r="427" spans="1:6">
      <c r="A427" s="4" t="s">
        <v>2242</v>
      </c>
      <c r="B427" s="4" t="s">
        <v>2243</v>
      </c>
      <c r="C427" t="str">
        <f t="shared" si="13"/>
        <v># 4 触发器 Top 100
</v>
      </c>
      <c r="F427" t="str">
        <f t="shared" si="12"/>
        <v># 4 Triggers top 100
</v>
      </c>
    </row>
    <row r="428" spans="1:6">
      <c r="A428" s="4" t="s">
        <v>2244</v>
      </c>
      <c r="B428" s="4" t="s">
        <v>2245</v>
      </c>
      <c r="C428" t="str">
        <f t="shared" si="13"/>
        <v># 4 更新操作
</v>
      </c>
      <c r="F428" t="str">
        <f t="shared" si="12"/>
        <v># 4 Update operations
</v>
      </c>
    </row>
    <row r="429" spans="1:6">
      <c r="A429" s="4" t="s">
        <v>2246</v>
      </c>
      <c r="B429" s="2" t="s">
        <v>2247</v>
      </c>
      <c r="C429" t="str">
        <f t="shared" si="13"/>
        <v># 4 用户组
</v>
      </c>
      <c r="F429" t="str">
        <f t="shared" si="12"/>
        <v># 4 User groups
</v>
      </c>
    </row>
    <row r="430" spans="1:6">
      <c r="A430" s="4" t="s">
        <v>2248</v>
      </c>
      <c r="B430" s="4" t="s">
        <v>2249</v>
      </c>
      <c r="C430" t="str">
        <f t="shared" si="13"/>
        <v># 4 在消息中使用宏
</v>
      </c>
      <c r="F430" t="str">
        <f t="shared" si="12"/>
        <v># 4 Using macros in messages
</v>
      </c>
    </row>
    <row r="431" spans="1:6">
      <c r="A431" s="4" t="s">
        <v>2250</v>
      </c>
      <c r="B431" s="4" t="s">
        <v>2251</v>
      </c>
      <c r="C431" t="str">
        <f t="shared" si="13"/>
        <v># 4 Webhook
</v>
      </c>
      <c r="F431" t="str">
        <f t="shared" si="12"/>
        <v># 4 Webhook
</v>
      </c>
    </row>
    <row r="432" spans="1:6">
      <c r="A432" s="4" t="s">
        <v>2252</v>
      </c>
      <c r="B432" s="4" t="s">
        <v>2253</v>
      </c>
      <c r="C432" t="str">
        <f t="shared" si="13"/>
        <v># 4 Windows agent 通过 MSI 安装
</v>
      </c>
      <c r="F432" t="str">
        <f t="shared" si="12"/>
        <v># 4 Windows agent installation from MSI
</v>
      </c>
    </row>
    <row r="433" spans="1:6">
      <c r="A433" s="4" t="s">
        <v>2254</v>
      </c>
      <c r="B433" s="4" t="s">
        <v>2255</v>
      </c>
      <c r="C433" t="str">
        <f t="shared" si="13"/>
        <v># 4 Zabbix agent 2 (UNIX)
</v>
      </c>
      <c r="F433" t="str">
        <f t="shared" si="12"/>
        <v># 4 Zabbix agent 2 (UNIX)
</v>
      </c>
    </row>
    <row r="434" spans="1:6">
      <c r="A434" s="4" t="s">
        <v>2256</v>
      </c>
      <c r="B434" s="4" t="s">
        <v>2257</v>
      </c>
      <c r="C434" t="str">
        <f t="shared" si="13"/>
        <v># 4 Zabbix agent 2 插件协议
</v>
      </c>
      <c r="F434" t="str">
        <f t="shared" si="12"/>
        <v># 4 Zabbix agent 2 plugin protocol
</v>
      </c>
    </row>
    <row r="435" spans="1:6">
      <c r="A435" s="4" t="s">
        <v>2258</v>
      </c>
      <c r="B435" s="4" t="s">
        <v>2259</v>
      </c>
      <c r="C435" t="str">
        <f t="shared" si="13"/>
        <v># 4 Zabbix 概览
</v>
      </c>
      <c r="F435" t="str">
        <f t="shared" si="12"/>
        <v># 4 Zabbix overview
</v>
      </c>
    </row>
    <row r="436" spans="1:6">
      <c r="A436" s="4" t="s">
        <v>2260</v>
      </c>
      <c r="B436" s="4" t="s">
        <v>2261</v>
      </c>
      <c r="C436" t="str">
        <f t="shared" si="13"/>
        <v># 40 6.0.30 版本升级说明
</v>
      </c>
      <c r="F436" t="str">
        <f t="shared" si="12"/>
        <v># 40 Upgrade notes for 6.0.30
</v>
      </c>
    </row>
    <row r="437" spans="1:6">
      <c r="A437" s="4" t="s">
        <v>2262</v>
      </c>
      <c r="B437" s="4" t="s">
        <v>2263</v>
      </c>
      <c r="C437" t="str">
        <f t="shared" si="13"/>
        <v># 40 Zabbix 6.0.35 新特性
</v>
      </c>
      <c r="F437" t="str">
        <f t="shared" si="12"/>
        <v># 40 What's new in Zabbix 6.0.35
</v>
      </c>
    </row>
    <row r="438" spans="1:6">
      <c r="A438" s="4" t="s">
        <v>2264</v>
      </c>
      <c r="B438" s="4" t="s">
        <v>2265</v>
      </c>
      <c r="C438" t="str">
        <f t="shared" si="13"/>
        <v># 41 6.0.31 版本升级说明
</v>
      </c>
      <c r="F438" t="str">
        <f t="shared" si="12"/>
        <v># 41 Upgrade notes for 6.0.31
</v>
      </c>
    </row>
    <row r="439" spans="1:6">
      <c r="A439" s="4" t="s">
        <v>2266</v>
      </c>
      <c r="B439" s="4" t="s">
        <v>2267</v>
      </c>
      <c r="C439" t="str">
        <f t="shared" si="13"/>
        <v># 41 Zabbix 6.0.36 新特性
</v>
      </c>
      <c r="F439" t="str">
        <f t="shared" si="12"/>
        <v># 41 What's new in Zabbix 6.0.36
</v>
      </c>
    </row>
    <row r="440" spans="1:6">
      <c r="A440" s="4" t="s">
        <v>2268</v>
      </c>
      <c r="B440" s="4" t="s">
        <v>2269</v>
      </c>
      <c r="C440" t="str">
        <f t="shared" si="13"/>
        <v># 42 6.0.32 版本升级说明
</v>
      </c>
      <c r="F440" t="str">
        <f t="shared" si="12"/>
        <v># 42 Upgrade notes for 6.0.32
</v>
      </c>
    </row>
    <row r="441" spans="1:6">
      <c r="A441" s="4" t="s">
        <v>2270</v>
      </c>
      <c r="B441" s="4" t="s">
        <v>2271</v>
      </c>
      <c r="C441" t="str">
        <f t="shared" si="13"/>
        <v># 42 Zabbix 6.0.37 新特性
</v>
      </c>
      <c r="F441" t="str">
        <f t="shared" si="12"/>
        <v># 42 What's new in Zabbix 6.0.37
</v>
      </c>
    </row>
    <row r="442" spans="1:6">
      <c r="A442" s="4" t="s">
        <v>2272</v>
      </c>
      <c r="B442" s="4" t="s">
        <v>2273</v>
      </c>
      <c r="C442" t="str">
        <f t="shared" si="13"/>
        <v># 43 6.0.33 版本升级说明
</v>
      </c>
      <c r="F442" t="str">
        <f t="shared" si="12"/>
        <v># 43 Upgrade notes for 6.0.33
</v>
      </c>
    </row>
    <row r="443" spans="1:6">
      <c r="A443" s="4" t="s">
        <v>2274</v>
      </c>
      <c r="B443" s="4" t="s">
        <v>2275</v>
      </c>
      <c r="C443" t="str">
        <f t="shared" si="13"/>
        <v># 43 Zabbix 6.0.38 新特性
</v>
      </c>
      <c r="F443" t="str">
        <f t="shared" si="12"/>
        <v># 43 What's new in Zabbix 6.0.38
</v>
      </c>
    </row>
    <row r="444" spans="1:6">
      <c r="A444" s="4" t="s">
        <v>2276</v>
      </c>
      <c r="B444" s="4" t="s">
        <v>2277</v>
      </c>
      <c r="C444" t="str">
        <f t="shared" si="13"/>
        <v># 44 6.0.34 版本升级说明
</v>
      </c>
      <c r="F444" t="str">
        <f t="shared" si="12"/>
        <v># 44 Upgrade notes for 6.0.34
</v>
      </c>
    </row>
    <row r="445" spans="1:6">
      <c r="A445" s="4" t="s">
        <v>2278</v>
      </c>
      <c r="B445" s="4" t="s">
        <v>2279</v>
      </c>
      <c r="C445" t="str">
        <f t="shared" si="13"/>
        <v># 44 Zabbix 6.0.39 新特性
</v>
      </c>
      <c r="F445" t="str">
        <f t="shared" si="12"/>
        <v># 44 What's new in Zabbix 6.0.39
</v>
      </c>
    </row>
    <row r="446" spans="1:6">
      <c r="A446" s="4" t="s">
        <v>2280</v>
      </c>
      <c r="B446" s="4" t="s">
        <v>2281</v>
      </c>
      <c r="C446" t="str">
        <f t="shared" si="13"/>
        <v># 45 6.0.35 版本升级说明
</v>
      </c>
      <c r="F446" t="str">
        <f t="shared" si="12"/>
        <v># 45 Upgrade notes for 6.0.35
</v>
      </c>
    </row>
    <row r="447" spans="1:6">
      <c r="A447" s="4" t="s">
        <v>2282</v>
      </c>
      <c r="B447" s="4" t="s">
        <v>2283</v>
      </c>
      <c r="C447" t="str">
        <f t="shared" si="13"/>
        <v># 45 Zabbix 6.0.40 新特性
</v>
      </c>
      <c r="F447" t="str">
        <f t="shared" si="12"/>
        <v># 45 What's new in Zabbix 6.0.40
</v>
      </c>
    </row>
    <row r="448" spans="1:6">
      <c r="A448" s="4" t="s">
        <v>2284</v>
      </c>
      <c r="B448" s="4" t="s">
        <v>2285</v>
      </c>
      <c r="C448" t="str">
        <f t="shared" si="13"/>
        <v># 46 6.0.36 版本升级说明
</v>
      </c>
      <c r="F448" t="str">
        <f t="shared" si="12"/>
        <v># 46 Upgrade notes for 6.0.36
</v>
      </c>
    </row>
    <row r="449" spans="1:6">
      <c r="A449" s="4" t="s">
        <v>2286</v>
      </c>
      <c r="B449" s="4" t="s">
        <v>2287</v>
      </c>
      <c r="C449" t="str">
        <f t="shared" si="13"/>
        <v># 46 Zabbix 6.0.41 新特性
</v>
      </c>
      <c r="F449" t="str">
        <f t="shared" ref="F449:F512" si="14">A449&amp;CHAR(10)</f>
        <v># 46 What's new in Zabbix 6.0.41
</v>
      </c>
    </row>
    <row r="450" spans="1:6">
      <c r="A450" s="4" t="s">
        <v>2288</v>
      </c>
      <c r="B450" s="4" t="s">
        <v>2289</v>
      </c>
      <c r="C450" t="str">
        <f t="shared" ref="C450:C513" si="15">_xlfn.TEXTJOIN("",TRUE,B450,CHAR(10))</f>
        <v># 47 6.0.37 版本升级说明
</v>
      </c>
      <c r="F450" t="str">
        <f t="shared" si="14"/>
        <v># 47 Upgrade notes for 6.0.37
</v>
      </c>
    </row>
    <row r="451" spans="1:6">
      <c r="A451" s="4" t="s">
        <v>2290</v>
      </c>
      <c r="B451" s="4" t="s">
        <v>2291</v>
      </c>
      <c r="C451" t="str">
        <f t="shared" si="15"/>
        <v># 48 6.0.38 版本升级说明
</v>
      </c>
      <c r="F451" t="str">
        <f t="shared" si="14"/>
        <v># 48 Upgrade notes for 6.0.38
</v>
      </c>
    </row>
    <row r="452" spans="1:6">
      <c r="A452" s="4" t="s">
        <v>2292</v>
      </c>
      <c r="B452" s="4" t="s">
        <v>2293</v>
      </c>
      <c r="C452" t="str">
        <f t="shared" si="15"/>
        <v># 49 6.0.39 版本升级注意事项
</v>
      </c>
      <c r="F452" t="str">
        <f t="shared" si="14"/>
        <v># 49 Upgrade notes for 6.0.39
</v>
      </c>
    </row>
    <row r="453" spans="1:6">
      <c r="A453" s="4" t="s">
        <v>2294</v>
      </c>
      <c r="B453" s="4" t="s">
        <v>2295</v>
      </c>
      <c r="C453" t="str">
        <f t="shared" si="15"/>
        <v># 5 动作
</v>
      </c>
      <c r="F453" t="str">
        <f t="shared" si="14"/>
        <v># 5 Actions
</v>
      </c>
    </row>
    <row r="454" spans="1:6">
      <c r="A454" s="4" t="s">
        <v>2296</v>
      </c>
      <c r="B454" s="4" t="s">
        <v>2297</v>
      </c>
      <c r="C454" t="str">
        <f t="shared" si="15"/>
        <v># 5 审计
</v>
      </c>
      <c r="F454" t="str">
        <f t="shared" si="14"/>
        <v># 5 Audit
</v>
      </c>
    </row>
    <row r="455" spans="1:6">
      <c r="A455" s="4" t="s">
        <v>2298</v>
      </c>
      <c r="B455" s="4" t="s">
        <v>2299</v>
      </c>
      <c r="C455" t="str">
        <f t="shared" si="15"/>
        <v># 5 配置
</v>
      </c>
      <c r="F455" t="str">
        <f t="shared" si="14"/>
        <v># 5 Configuration
</v>
      </c>
    </row>
    <row r="456" spans="1:6">
      <c r="A456" s="4" t="s">
        <v>2300</v>
      </c>
      <c r="B456" s="4" t="s">
        <v>2301</v>
      </c>
      <c r="C456" t="str">
        <f t="shared" si="15"/>
        <v># 5 CSV 到 JSON 预处理
</v>
      </c>
      <c r="F456" t="str">
        <f t="shared" si="14"/>
        <v># 5 CSV to JSON preprocessing
</v>
      </c>
    </row>
    <row r="457" spans="1:6">
      <c r="A457" s="4" t="s">
        <v>2302</v>
      </c>
      <c r="B457" s="4" t="s">
        <v>2303</v>
      </c>
      <c r="C457" t="str">
        <f t="shared" si="15"/>
        <v># 5 自定义触发器严重性级别
</v>
      </c>
      <c r="F457" t="str">
        <f t="shared" si="14"/>
        <v># 5 Customizing trigger severities
</v>
      </c>
    </row>
    <row r="458" spans="1:6">
      <c r="A458" s="4" t="s">
        <v>2304</v>
      </c>
      <c r="B458" s="4" t="s">
        <v>2305</v>
      </c>
      <c r="C458" t="str">
        <f t="shared" si="15"/>
        <v># 5 JMX 发现 objects
</v>
      </c>
      <c r="F458" t="str">
        <f t="shared" si="14"/>
        <v># 5 Discovery of JMX objects
</v>
      </c>
    </row>
    <row r="459" spans="1:6">
      <c r="A459" s="4" t="s">
        <v>2306</v>
      </c>
      <c r="B459" s="4" t="s">
        <v>2307</v>
      </c>
      <c r="C459" t="str">
        <f t="shared" si="15"/>
        <v># 5 条发现规则
</v>
      </c>
      <c r="F459" t="str">
        <f t="shared" si="14"/>
        <v># 5 Discovery rules
</v>
      </c>
    </row>
    <row r="460" spans="1:6">
      <c r="A460" s="4" t="s">
        <v>2308</v>
      </c>
      <c r="B460" s="4" t="s">
        <v>2309</v>
      </c>
      <c r="C460" t="str">
        <f t="shared" si="15"/>
        <v># 5 Escalations
</v>
      </c>
      <c r="F460" t="str">
        <f t="shared" si="14"/>
        <v># 5 Escalations
</v>
      </c>
    </row>
    <row r="461" spans="1:6">
      <c r="A461" s="4" t="s">
        <v>2310</v>
      </c>
      <c r="B461" s="4" t="s">
        <v>2311</v>
      </c>
      <c r="C461" t="str">
        <f t="shared" si="15"/>
        <v># 5 事件关联
</v>
      </c>
      <c r="F461" t="str">
        <f t="shared" si="14"/>
        <v># 5 Event correlation
</v>
      </c>
    </row>
    <row r="462" spans="1:6">
      <c r="A462" s="4" t="s">
        <v>2312</v>
      </c>
      <c r="B462" s="2" t="s">
        <v>2313</v>
      </c>
      <c r="C462" t="str">
        <f t="shared" si="15"/>
        <v># 5 表达式宏
</v>
      </c>
      <c r="F462" t="str">
        <f t="shared" si="14"/>
        <v># 5 Expression macros
</v>
      </c>
    </row>
    <row r="463" spans="1:6">
      <c r="A463" s="4" t="s">
        <v>2314</v>
      </c>
      <c r="B463" s="4" t="s">
        <v>2315</v>
      </c>
      <c r="C463" t="str">
        <f t="shared" si="15"/>
        <v># 5 常用地图
</v>
      </c>
      <c r="F463" t="str">
        <f t="shared" si="14"/>
        <v># 5 Favorite maps
</v>
      </c>
    </row>
    <row r="464" spans="1:6">
      <c r="A464" s="4" t="s">
        <v>2316</v>
      </c>
      <c r="B464" s="4" t="s">
        <v>2317</v>
      </c>
      <c r="C464" t="str">
        <f t="shared" si="15"/>
        <v># 5 前端维护模式
</v>
      </c>
      <c r="F464" t="str">
        <f t="shared" si="14"/>
        <v># 5 Frontend maintenance mode
</v>
      </c>
    </row>
    <row r="465" spans="1:6">
      <c r="A465" s="4" t="s">
        <v>2318</v>
      </c>
      <c r="B465" s="4" t="s">
        <v>2319</v>
      </c>
      <c r="C465" t="str">
        <f t="shared" si="15"/>
        <v># 5 从容器安装
</v>
      </c>
      <c r="F465" t="str">
        <f t="shared" si="14"/>
        <v># 5 Installation from containers
</v>
      </c>
    </row>
    <row r="466" spans="1:6">
      <c r="A466" s="4" t="s">
        <v>2320</v>
      </c>
      <c r="B466" s="4" t="s">
        <v>2321</v>
      </c>
      <c r="C466" t="str">
        <f t="shared" si="15"/>
        <v># 5 Java 网关
</v>
      </c>
      <c r="F466" t="str">
        <f t="shared" si="14"/>
        <v># 5 Java gateway
</v>
      </c>
    </row>
    <row r="467" spans="1:6">
      <c r="A467" s="4" t="s">
        <v>2322</v>
      </c>
      <c r="B467" s="4" t="s">
        <v>2323</v>
      </c>
      <c r="C467" t="str">
        <f t="shared" si="15"/>
        <v># 5 JMX模板操作
</v>
      </c>
      <c r="F467" t="str">
        <f t="shared" si="14"/>
        <v># 5 JMX template operation
</v>
      </c>
    </row>
    <row r="468" spans="1:6">
      <c r="A468" s="4" t="s">
        <v>2324</v>
      </c>
      <c r="B468" s="4" t="s">
        <v>2325</v>
      </c>
      <c r="C468" t="str">
        <f t="shared" si="15"/>
        <v># 5 大文件支持
</v>
      </c>
      <c r="F468" t="str">
        <f t="shared" si="14"/>
        <v># 5 Large file support
</v>
      </c>
    </row>
    <row r="469" spans="1:6">
      <c r="A469" s="4" t="s">
        <v>2326</v>
      </c>
      <c r="B469" s="4" t="s">
        <v>2327</v>
      </c>
      <c r="C469" t="str">
        <f t="shared" si="15"/>
        <v># 5 从PKG安装Mac OS agent
</v>
      </c>
      <c r="F469" t="str">
        <f t="shared" si="14"/>
        <v># 5 Mac OS agent installation from PKG
</v>
      </c>
    </row>
    <row r="470" spans="1:6">
      <c r="A470" s="4" t="s">
        <v>2328</v>
      </c>
      <c r="B470" s="4" t="s">
        <v>2329</v>
      </c>
      <c r="C470" t="str">
        <f t="shared" si="15"/>
        <v># 5 地图
</v>
      </c>
      <c r="F470" t="str">
        <f t="shared" si="14"/>
        <v># 5 Maps
</v>
      </c>
    </row>
    <row r="471" spans="1:6">
      <c r="A471" s="4" t="s">
        <v>2330</v>
      </c>
      <c r="B471" s="4" t="s">
        <v>2331</v>
      </c>
      <c r="C471" t="str">
        <f t="shared" si="15"/>
        <v># 5 批量更新
</v>
      </c>
      <c r="F471" t="str">
        <f t="shared" si="14"/>
        <v># 5 Mass update
</v>
      </c>
    </row>
    <row r="472" spans="1:6">
      <c r="A472" s="4" t="s">
        <v>2332</v>
      </c>
      <c r="B472" s="4" t="s">
        <v>2333</v>
      </c>
      <c r="C472" t="str">
        <f t="shared" si="15"/>
        <v># 5 媒体类型
</v>
      </c>
      <c r="F472" t="str">
        <f t="shared" si="14"/>
        <v># 5 Media types
</v>
      </c>
    </row>
    <row r="473" spans="1:6">
      <c r="A473" s="4" t="s">
        <v>2334</v>
      </c>
      <c r="B473" s="4" t="s">
        <v>2335</v>
      </c>
      <c r="C473" t="str">
        <f t="shared" si="15"/>
        <v># 5 Windows agent 监控项 的最低权限级别
</v>
      </c>
      <c r="F473" t="str">
        <f t="shared" si="14"/>
        <v># 5 Minimum permission level for Windows agent items
</v>
      </c>
    </row>
    <row r="474" spans="1:6">
      <c r="A474" s="4" t="s">
        <v>2336</v>
      </c>
      <c r="B474" s="4" t="s">
        <v>2337</v>
      </c>
      <c r="C474" t="str">
        <f t="shared" si="15"/>
        <v># 5 Modbus 插件
</v>
      </c>
      <c r="F474" t="str">
        <f t="shared" si="14"/>
        <v># 5 Modbus plugin
</v>
      </c>
    </row>
    <row r="475" spans="1:6">
      <c r="A475" s="4" t="s">
        <v>2338</v>
      </c>
      <c r="B475" s="4" t="s">
        <v>2339</v>
      </c>
      <c r="C475" t="str">
        <f t="shared" si="15"/>
        <v># 5 快速入门
</v>
      </c>
      <c r="F475" t="str">
        <f t="shared" si="14"/>
        <v># 5 Quickstart
</v>
      </c>
    </row>
    <row r="476" spans="1:6">
      <c r="A476" s="4" t="s">
        <v>2340</v>
      </c>
      <c r="B476" s="4" t="s">
        <v>2341</v>
      </c>
      <c r="C476" t="str">
        <f t="shared" si="15"/>
        <v># 5 接收问题通知
</v>
      </c>
      <c r="F476" t="str">
        <f t="shared" si="14"/>
        <v># 5 Receiving problem notification
</v>
      </c>
    </row>
    <row r="477" spans="1:6">
      <c r="A477" s="4" t="s">
        <v>2342</v>
      </c>
      <c r="B477" s="2" t="s">
        <v>2343</v>
      </c>
      <c r="C477" t="str">
        <f t="shared" si="15"/>
        <v># 5 简单检查
</v>
      </c>
      <c r="F477" t="str">
        <f t="shared" si="14"/>
        <v># 5 Simple checks
</v>
      </c>
    </row>
    <row r="478" spans="1:6">
      <c r="A478" s="4" t="s">
        <v>2344</v>
      </c>
      <c r="B478" s="4" t="s">
        <v>2345</v>
      </c>
      <c r="C478" t="str">
        <f t="shared" si="15"/>
        <v># 5 支持函数
</v>
      </c>
      <c r="F478" t="str">
        <f t="shared" si="14"/>
        <v># 5 Supported functions
</v>
      </c>
    </row>
    <row r="479" spans="1:6">
      <c r="A479" s="4" t="s">
        <v>2346</v>
      </c>
      <c r="B479" s="4" t="s">
        <v>2347</v>
      </c>
      <c r="C479" t="str">
        <f t="shared" si="15"/>
        <v># 5 TimescaleDB 设置
</v>
      </c>
      <c r="F479" t="str">
        <f t="shared" si="14"/>
        <v># 5 TimescaleDB setup
</v>
      </c>
    </row>
    <row r="480" spans="1:6">
      <c r="A480" s="4" t="s">
        <v>2348</v>
      </c>
      <c r="B480" s="4" t="s">
        <v>2349</v>
      </c>
      <c r="C480" t="str">
        <f t="shared" si="15"/>
        <v># 5 趋势函数
</v>
      </c>
      <c r="F480" t="str">
        <f t="shared" si="14"/>
        <v># 5 Trend functions
</v>
      </c>
    </row>
    <row r="481" spans="1:6">
      <c r="A481" s="4" t="s">
        <v>2350</v>
      </c>
      <c r="B481" s="4" t="s">
        <v>2351</v>
      </c>
      <c r="C481" t="str">
        <f t="shared" si="15"/>
        <v># 5 用户参数
</v>
      </c>
      <c r="F481" t="str">
        <f t="shared" si="14"/>
        <v># 5 User parameters
</v>
      </c>
    </row>
    <row r="482" spans="1:6">
      <c r="A482" s="4" t="s">
        <v>2352</v>
      </c>
      <c r="B482" s="4" t="s">
        <v>2353</v>
      </c>
      <c r="C482" t="str">
        <f t="shared" si="15"/>
        <v># 5 用户角色
</v>
      </c>
      <c r="F482" t="str">
        <f t="shared" si="14"/>
        <v># 5 User roles
</v>
      </c>
    </row>
    <row r="483" spans="1:6">
      <c r="A483" s="4" t="s">
        <v>2354</v>
      </c>
      <c r="B483" s="4" t="s">
        <v>2355</v>
      </c>
      <c r="C483" t="str">
        <f t="shared" si="15"/>
        <v># 5 Zabbix 6.0.0 新特性
</v>
      </c>
      <c r="F483" t="str">
        <f t="shared" si="14"/>
        <v># 5 What's new in Zabbix 6.0.0
</v>
      </c>
    </row>
    <row r="484" spans="1:6">
      <c r="A484" s="4" t="s">
        <v>2356</v>
      </c>
      <c r="B484" s="4" t="s">
        <v>2357</v>
      </c>
      <c r="C484" t="str">
        <f t="shared" si="15"/>
        <v># 5 Zabbix 7.2.0新功能
</v>
      </c>
      <c r="F484" t="str">
        <f t="shared" si="14"/>
        <v># 5 What's new in Zabbix 7.2.0
</v>
      </c>
    </row>
    <row r="485" spans="1:6">
      <c r="A485" s="4" t="s">
        <v>2358</v>
      </c>
      <c r="B485" s="4" t="s">
        <v>2359</v>
      </c>
      <c r="C485" t="str">
        <f t="shared" si="15"/>
        <v># 5 Zabbix agent (Windows)
</v>
      </c>
      <c r="F485" t="str">
        <f t="shared" si="14"/>
        <v># 5 Zabbix agent (Windows)
</v>
      </c>
    </row>
    <row r="486" spans="1:6">
      <c r="A486" s="4" t="s">
        <v>2360</v>
      </c>
      <c r="B486" s="4" t="s">
        <v>2361</v>
      </c>
      <c r="C486" t="str">
        <f t="shared" si="15"/>
        <v># 5 Zabbix sender 协议
</v>
      </c>
      <c r="F486" t="str">
        <f t="shared" si="14"/>
        <v># 5 Zabbix sender protocol
</v>
      </c>
    </row>
    <row r="487" spans="1:6">
      <c r="A487" s="4" t="s">
        <v>2362</v>
      </c>
      <c r="B487" s="4" t="s">
        <v>2363</v>
      </c>
      <c r="C487" t="str">
        <f t="shared" si="15"/>
        <v># 50 6.0.40 版本升级说明
</v>
      </c>
      <c r="F487" t="str">
        <f t="shared" si="14"/>
        <v># 50 Upgrade notes for 6.0.40
</v>
      </c>
    </row>
    <row r="488" spans="1:6">
      <c r="A488" s="4" t="s">
        <v>2364</v>
      </c>
      <c r="B488" s="4" t="s">
        <v>2365</v>
      </c>
      <c r="C488" t="str">
        <f t="shared" si="15"/>
        <v># 51 6.0.41 版本升级说明
</v>
      </c>
      <c r="F488" t="str">
        <f t="shared" si="14"/>
        <v># 51 Upgrade notes for 6.0.41
</v>
      </c>
    </row>
    <row r="489" spans="1:6">
      <c r="A489" s="4" t="s">
        <v>2366</v>
      </c>
      <c r="B489" s="4" t="s">
        <v>2367</v>
      </c>
      <c r="C489" t="str">
        <f t="shared" si="15"/>
        <v># 6 操作日志
</v>
      </c>
      <c r="F489" t="str">
        <f t="shared" si="14"/>
        <v># 6 Action log
</v>
      </c>
    </row>
    <row r="490" spans="1:6">
      <c r="A490" s="4" t="s">
        <v>2368</v>
      </c>
      <c r="B490" s="4" t="s">
        <v>2369</v>
      </c>
      <c r="C490" t="str">
        <f t="shared" si="15"/>
        <v># 6 管理
</v>
      </c>
      <c r="F490" t="str">
        <f t="shared" si="14"/>
        <v># 6 Administration
</v>
      </c>
    </row>
    <row r="491" spans="1:6">
      <c r="A491" s="4" t="s">
        <v>2370</v>
      </c>
      <c r="B491" s="4" t="s">
        <v>2371</v>
      </c>
      <c r="C491" t="str">
        <f t="shared" si="15"/>
        <v># 6 条自定义 LLD 规则
</v>
      </c>
      <c r="F491" t="str">
        <f t="shared" si="14"/>
        <v># 6 Custom LLD rules
</v>
      </c>
    </row>
    <row r="492" spans="1:6">
      <c r="A492" s="4" t="s">
        <v>2372</v>
      </c>
      <c r="B492" s="4" t="s">
        <v>2373</v>
      </c>
      <c r="C492" t="str">
        <f t="shared" si="15"/>
        <v># 6 发现
</v>
      </c>
      <c r="F492" t="str">
        <f t="shared" si="14"/>
        <v># 6 Discovery
</v>
      </c>
    </row>
    <row r="493" spans="1:6">
      <c r="A493" s="4" t="s">
        <v>2374</v>
      </c>
      <c r="B493" s="4" t="s">
        <v>2375</v>
      </c>
      <c r="C493" t="str">
        <f t="shared" si="15"/>
        <v># 6 IPMI 传感器发现
</v>
      </c>
      <c r="F493" t="str">
        <f t="shared" si="14"/>
        <v># 6 Discovery of IPMI sensors
</v>
      </c>
    </row>
    <row r="494" spans="1:6">
      <c r="A494" s="4" t="s">
        <v>2376</v>
      </c>
      <c r="B494" s="4" t="s">
        <v>2377</v>
      </c>
      <c r="C494" t="str">
        <f t="shared" si="15"/>
        <v># 6 Elasticsearch 配置
</v>
      </c>
      <c r="F494" t="str">
        <f t="shared" si="14"/>
        <v># 6 Elasticsearch setup
</v>
      </c>
    </row>
    <row r="495" spans="1:6">
      <c r="A495" s="4" t="s">
        <v>2378</v>
      </c>
      <c r="B495" s="4" t="s">
        <v>2379</v>
      </c>
      <c r="C495" t="str">
        <f t="shared" si="15"/>
        <v># 6 返回值编码
</v>
      </c>
      <c r="F495" t="str">
        <f t="shared" si="14"/>
        <v># 6 Encoding of returned values
</v>
      </c>
    </row>
    <row r="496" spans="1:6">
      <c r="A496" s="4" t="s">
        <v>2380</v>
      </c>
      <c r="B496" s="4" t="s">
        <v>2381</v>
      </c>
      <c r="C496" t="str">
        <f t="shared" si="15"/>
        <v># 6 事件关联
</v>
      </c>
      <c r="F496" t="str">
        <f t="shared" si="14"/>
        <v># 6 Event correlation
</v>
      </c>
    </row>
    <row r="497" spans="1:6">
      <c r="A497" s="4" t="s">
        <v>2382</v>
      </c>
      <c r="B497" s="4" t="s">
        <v>2383</v>
      </c>
      <c r="C497" t="str">
        <f t="shared" si="15"/>
        <v># 6 仪表盘
</v>
      </c>
      <c r="F497" t="str">
        <f t="shared" si="14"/>
        <v># 6 Gauge
</v>
      </c>
    </row>
    <row r="498" spans="1:6">
      <c r="A498" s="4" t="s">
        <v>2384</v>
      </c>
      <c r="B498" s="4" t="s">
        <v>2385</v>
      </c>
      <c r="C498" t="str">
        <f t="shared" si="15"/>
        <v># 6 标题
</v>
      </c>
      <c r="F498" t="str">
        <f t="shared" si="14"/>
        <v># 6 Header
</v>
      </c>
    </row>
    <row r="499" spans="1:6">
      <c r="A499" s="4" t="s">
        <v>2386</v>
      </c>
      <c r="B499" s="4" t="s">
        <v>2387</v>
      </c>
      <c r="C499" t="str">
        <f t="shared" si="15"/>
        <v># 6 可加载模块
</v>
      </c>
      <c r="F499" t="str">
        <f t="shared" si="14"/>
        <v># 6 Loadable modules
</v>
      </c>
    </row>
    <row r="500" spans="1:6">
      <c r="A500" s="4" t="s">
        <v>2388</v>
      </c>
      <c r="B500" s="4" t="s">
        <v>2389</v>
      </c>
      <c r="C500" t="str">
        <f t="shared" si="15"/>
        <v># 6 日志文件监控
</v>
      </c>
      <c r="F500" t="str">
        <f t="shared" si="14"/>
        <v># 6 Log file monitoring
</v>
      </c>
    </row>
    <row r="501" spans="1:6">
      <c r="A501" s="4" t="s">
        <v>2390</v>
      </c>
      <c r="B501" s="4" t="s">
        <v>2391</v>
      </c>
      <c r="C501" t="str">
        <f t="shared" si="15"/>
        <v># 6 宏
</v>
      </c>
      <c r="F501" t="str">
        <f t="shared" si="14"/>
        <v># 6 Macros
</v>
      </c>
    </row>
    <row r="502" spans="1:6">
      <c r="A502" s="4" t="s">
        <v>2392</v>
      </c>
      <c r="B502" s="4" t="s">
        <v>2393</v>
      </c>
      <c r="C502" t="str">
        <f t="shared" si="15"/>
        <v># 6 批量更新
</v>
      </c>
      <c r="F502" t="str">
        <f t="shared" si="14"/>
        <v># 6 Mass update
</v>
      </c>
    </row>
    <row r="503" spans="1:6">
      <c r="A503" s="4" t="s">
        <v>2394</v>
      </c>
      <c r="B503" s="4" t="s">
        <v>2395</v>
      </c>
      <c r="C503" t="str">
        <f t="shared" si="15"/>
        <v># 6 数学函数
</v>
      </c>
      <c r="F503" t="str">
        <f t="shared" si="14"/>
        <v># 6 Mathematical functions
</v>
      </c>
    </row>
    <row r="504" spans="1:6">
      <c r="A504" s="4" t="s">
        <v>2396</v>
      </c>
      <c r="B504" s="4" t="s">
        <v>2397</v>
      </c>
      <c r="C504" t="str">
        <f t="shared" si="15"/>
        <v># 6 MongoDB 插件
</v>
      </c>
      <c r="F504" t="str">
        <f t="shared" si="14"/>
        <v># 6 MongoDB plugin
</v>
      </c>
    </row>
    <row r="505" spans="1:6">
      <c r="A505" s="4" t="s">
        <v>2398</v>
      </c>
      <c r="B505" s="4" t="s">
        <v>2399</v>
      </c>
      <c r="C505" t="str">
        <f t="shared" si="15"/>
        <v># 6 新模板
</v>
      </c>
      <c r="F505" t="str">
        <f t="shared" si="14"/>
        <v># 6 New template
</v>
      </c>
    </row>
    <row r="506" spans="1:6">
      <c r="A506" s="4" t="s">
        <v>2400</v>
      </c>
      <c r="B506" s="4" t="s">
        <v>2401</v>
      </c>
      <c r="C506" t="str">
        <f t="shared" si="15"/>
        <v># 6 ODBC模板操作
</v>
      </c>
      <c r="F506" t="str">
        <f t="shared" si="14"/>
        <v># 6 ODBC template operation
</v>
      </c>
    </row>
    <row r="507" spans="1:6">
      <c r="A507" s="4" t="s">
        <v>2402</v>
      </c>
      <c r="B507" s="4" t="s">
        <v>2403</v>
      </c>
      <c r="C507" t="str">
        <f t="shared" si="15"/>
        <v># 6 页面参数
</v>
      </c>
      <c r="F507" t="str">
        <f t="shared" si="14"/>
        <v># 6 Page parameters
</v>
      </c>
    </row>
    <row r="508" spans="1:6">
      <c r="A508" s="4" t="s">
        <v>2404</v>
      </c>
      <c r="B508" s="2" t="s">
        <v>2405</v>
      </c>
      <c r="C508" t="str">
        <f t="shared" si="15"/>
        <v># 6 Sender
</v>
      </c>
      <c r="F508" t="str">
        <f t="shared" si="14"/>
        <v># 6 Sender
</v>
      </c>
    </row>
    <row r="509" spans="1:6">
      <c r="A509" s="4" t="s">
        <v>2406</v>
      </c>
      <c r="B509" s="4" t="s">
        <v>2407</v>
      </c>
      <c r="C509" t="str">
        <f t="shared" si="15"/>
        <v># 6 标记
</v>
      </c>
      <c r="F509" t="str">
        <f t="shared" si="14"/>
        <v># 6 Tagging
</v>
      </c>
    </row>
    <row r="510" spans="1:6">
      <c r="A510" s="4" t="s">
        <v>2408</v>
      </c>
      <c r="B510" s="2" t="s">
        <v>2409</v>
      </c>
      <c r="C510" t="str">
        <f t="shared" si="15"/>
        <v># 6 不稳定版本
</v>
      </c>
      <c r="F510" t="str">
        <f t="shared" si="14"/>
        <v># 6 Unstable releases
</v>
      </c>
    </row>
    <row r="511" spans="1:6">
      <c r="A511" s="4" t="s">
        <v>2410</v>
      </c>
      <c r="B511" s="4" t="s">
        <v>2411</v>
      </c>
      <c r="C511" t="str">
        <f t="shared" si="15"/>
        <v># 6 用户
</v>
      </c>
      <c r="F511" t="str">
        <f t="shared" si="14"/>
        <v># 6 Users
</v>
      </c>
    </row>
    <row r="512" spans="1:6">
      <c r="A512" s="4" t="s">
        <v>2412</v>
      </c>
      <c r="B512" s="4" t="s">
        <v>2413</v>
      </c>
      <c r="C512" t="str">
        <f t="shared" si="15"/>
        <v># 6 Web界面安装
</v>
      </c>
      <c r="F512" t="str">
        <f t="shared" si="14"/>
        <v># 6 Web interface installation
</v>
      </c>
    </row>
    <row r="513" spans="1:6">
      <c r="A513" s="4" t="s">
        <v>2414</v>
      </c>
      <c r="B513" s="4" t="s">
        <v>2415</v>
      </c>
      <c r="C513" t="str">
        <f t="shared" si="15"/>
        <v># 6 Zabbix 6.0.1 的新特性
</v>
      </c>
      <c r="F513" t="str">
        <f t="shared" ref="F513:F576" si="16">A513&amp;CHAR(10)</f>
        <v># 6 What's new in Zabbix 6.0.1
</v>
      </c>
    </row>
    <row r="514" spans="1:6">
      <c r="A514" s="4" t="s">
        <v>2416</v>
      </c>
      <c r="B514" s="4" t="s">
        <v>2417</v>
      </c>
      <c r="C514" t="str">
        <f t="shared" ref="C514:C577" si="17">_xlfn.TEXTJOIN("",TRUE,B514,CHAR(10))</f>
        <v># 6 Zabbix 7.2.1新功能
</v>
      </c>
      <c r="F514" t="str">
        <f t="shared" si="16"/>
        <v># 6 What's new in Zabbix 7.2.1
</v>
      </c>
    </row>
    <row r="515" spans="1:6">
      <c r="A515" s="4" t="s">
        <v>2418</v>
      </c>
      <c r="B515" s="4" t="s">
        <v>2419</v>
      </c>
      <c r="C515" t="str">
        <f t="shared" si="17"/>
        <v># 6 Zabbix agent 2 (Windows)
</v>
      </c>
      <c r="F515" t="str">
        <f t="shared" si="16"/>
        <v># 6 Zabbix agent 2 (Windows)
</v>
      </c>
    </row>
    <row r="516" spans="1:6">
      <c r="A516" s="4" t="s">
        <v>2420</v>
      </c>
      <c r="B516" s="4" t="s">
        <v>2421</v>
      </c>
      <c r="C516" t="str">
        <f t="shared" si="17"/>
        <v># 6 Zabbix设备
</v>
      </c>
      <c r="F516" t="str">
        <f t="shared" si="16"/>
        <v># 6 Zabbix appliance
</v>
      </c>
    </row>
    <row r="517" spans="1:6">
      <c r="A517" s="4" t="s">
        <v>2422</v>
      </c>
      <c r="B517" s="4" t="s">
        <v>2423</v>
      </c>
      <c r="C517" t="str">
        <f t="shared" si="17"/>
        <v># 7 计算型 监控项
</v>
      </c>
      <c r="F517" t="str">
        <f t="shared" si="16"/>
        <v># 7 Calculated items
</v>
      </c>
    </row>
    <row r="518" spans="1:6">
      <c r="A518" s="4" t="s">
        <v>2424</v>
      </c>
      <c r="B518" s="4" t="s">
        <v>2425</v>
      </c>
      <c r="C518" t="str">
        <f t="shared" si="17"/>
        <v># 7 配置
</v>
      </c>
      <c r="F518" t="str">
        <f t="shared" si="16"/>
        <v># 7 Configuration
</v>
      </c>
    </row>
    <row r="519" spans="1:6">
      <c r="A519" s="4" t="s">
        <v>2426</v>
      </c>
      <c r="B519" s="4" t="s">
        <v>2427</v>
      </c>
      <c r="C519" t="str">
        <f t="shared" si="17"/>
        <v># 7 定义
</v>
      </c>
      <c r="F519" t="str">
        <f t="shared" si="16"/>
        <v># 7 Definitions
</v>
      </c>
    </row>
    <row r="520" spans="1:6">
      <c r="A520" s="4" t="s">
        <v>2428</v>
      </c>
      <c r="B520" s="4" t="s">
        <v>2429</v>
      </c>
      <c r="C520" t="str">
        <f t="shared" si="17"/>
        <v># 7 发现
</v>
      </c>
      <c r="F520" t="str">
        <f t="shared" si="16"/>
        <v># 7 Discovery
</v>
      </c>
    </row>
    <row r="521" spans="1:6">
      <c r="A521" s="4" t="s">
        <v>2430</v>
      </c>
      <c r="B521" s="4" t="s">
        <v>2431</v>
      </c>
      <c r="C521" t="str">
        <f t="shared" si="17"/>
        <v># 7 systemd 服务发现
</v>
      </c>
      <c r="F521" t="str">
        <f t="shared" si="16"/>
        <v># 7 Discovery of systemd services
</v>
      </c>
    </row>
    <row r="522" spans="1:6">
      <c r="A522" s="4" t="s">
        <v>2432</v>
      </c>
      <c r="B522" s="4" t="s">
        <v>2433</v>
      </c>
      <c r="C522" t="str">
        <f t="shared" si="17"/>
        <v># 7 Elasticsearch配置
</v>
      </c>
      <c r="F522" t="str">
        <f t="shared" si="16"/>
        <v># 7 Elasticsearch setup
</v>
      </c>
    </row>
    <row r="523" spans="1:6">
      <c r="A523" s="4" t="s">
        <v>2434</v>
      </c>
      <c r="B523" s="4" t="s">
        <v>2435</v>
      </c>
      <c r="C523" t="str">
        <f t="shared" si="17"/>
        <v># 7 地理地图
</v>
      </c>
      <c r="F523" t="str">
        <f t="shared" si="16"/>
        <v># 7 Geomap
</v>
      </c>
    </row>
    <row r="524" spans="1:6">
      <c r="A524" s="4" t="s">
        <v>2436</v>
      </c>
      <c r="B524" s="4" t="s">
        <v>2437</v>
      </c>
      <c r="C524" t="str">
        <f t="shared" si="17"/>
        <v># 7 获取
</v>
      </c>
      <c r="F524" t="str">
        <f t="shared" si="16"/>
        <v># 7 Get
</v>
      </c>
    </row>
    <row r="525" spans="1:6">
      <c r="A525" s="4" t="s">
        <v>2438</v>
      </c>
      <c r="B525" s="4" t="s">
        <v>2439</v>
      </c>
      <c r="C525" t="str">
        <f t="shared" si="17"/>
        <v># 7 大文件支持
</v>
      </c>
      <c r="F525" t="str">
        <f t="shared" si="16"/>
        <v># 7 Large file support
</v>
      </c>
    </row>
    <row r="526" spans="1:6">
      <c r="A526" s="4" t="s">
        <v>2440</v>
      </c>
      <c r="B526" s="4" t="s">
        <v>2441</v>
      </c>
      <c r="C526" t="str">
        <f t="shared" si="17"/>
        <v># 7 媒介类型
</v>
      </c>
      <c r="F526" t="str">
        <f t="shared" si="16"/>
        <v># 7 Media types
</v>
      </c>
    </row>
    <row r="527" spans="1:6">
      <c r="A527" s="4" t="s">
        <v>2442</v>
      </c>
      <c r="B527" s="4" t="s">
        <v>2443</v>
      </c>
      <c r="C527" t="str">
        <f t="shared" si="17"/>
        <v># 7 MQTT 插件
</v>
      </c>
      <c r="F527" t="str">
        <f t="shared" si="16"/>
        <v># 7 MQTT plugin
</v>
      </c>
    </row>
    <row r="528" spans="1:6">
      <c r="A528" s="4" t="s">
        <v>2444</v>
      </c>
      <c r="B528" s="4" t="s">
        <v>2445</v>
      </c>
      <c r="C528" t="str">
        <f t="shared" si="17"/>
        <v># 7 通知
</v>
      </c>
      <c r="F528" t="str">
        <f t="shared" si="16"/>
        <v># 7 Notifications
</v>
      </c>
    </row>
    <row r="529" spans="1:6">
      <c r="A529" s="4" t="s">
        <v>2446</v>
      </c>
      <c r="B529" s="4" t="s">
        <v>2447</v>
      </c>
      <c r="C529" t="str">
        <f t="shared" si="17"/>
        <v># 7 操作员功能
</v>
      </c>
      <c r="F529" t="str">
        <f t="shared" si="16"/>
        <v># 7 Operator functions
</v>
      </c>
    </row>
    <row r="530" spans="1:6">
      <c r="A530" s="4" t="s">
        <v>2448</v>
      </c>
      <c r="B530" s="4" t="s">
        <v>2449</v>
      </c>
      <c r="C530" t="str">
        <f t="shared" si="17"/>
        <v># 7 种预测性触发器函数
</v>
      </c>
      <c r="F530" t="str">
        <f t="shared" si="16"/>
        <v># 7 Predictive trigger functions
</v>
      </c>
    </row>
    <row r="531" spans="1:6">
      <c r="A531" s="4" t="s">
        <v>2450</v>
      </c>
      <c r="B531" s="4" t="s">
        <v>2451</v>
      </c>
      <c r="C531" t="str">
        <f t="shared" si="17"/>
        <v># 7 事件、监控项值和趋势的实时导出
</v>
      </c>
      <c r="F531" t="str">
        <f t="shared" si="16"/>
        <v># 7 Real-time export of events, item values, trends
</v>
      </c>
    </row>
    <row r="532" spans="1:6">
      <c r="A532" s="4" t="s">
        <v>2452</v>
      </c>
      <c r="B532" s="4" t="s">
        <v>2453</v>
      </c>
      <c r="C532" t="str">
        <f t="shared" si="17"/>
        <v># 7 实时导出协议
</v>
      </c>
      <c r="F532" t="str">
        <f t="shared" si="16"/>
        <v># 7 Real-time export protocol
</v>
      </c>
    </row>
    <row r="533" spans="1:6">
      <c r="A533" s="4" t="s">
        <v>2454</v>
      </c>
      <c r="B533" s="2" t="s">
        <v>2455</v>
      </c>
      <c r="C533" t="str">
        <f t="shared" si="17"/>
        <v># 7 标准化网络设备模板
</v>
      </c>
      <c r="F533" t="str">
        <f t="shared" si="16"/>
        <v># 7 Standardized templates for network devices
</v>
      </c>
    </row>
    <row r="534" spans="1:6">
      <c r="A534" s="4" t="s">
        <v>2456</v>
      </c>
      <c r="B534" s="4" t="s">
        <v>2457</v>
      </c>
      <c r="C534" t="str">
        <f t="shared" si="17"/>
        <v># 7 单位符号
</v>
      </c>
      <c r="F534" t="str">
        <f t="shared" si="16"/>
        <v># 7 Unit symbols
</v>
      </c>
    </row>
    <row r="535" spans="1:6">
      <c r="A535" s="4" t="s">
        <v>2458</v>
      </c>
      <c r="B535" s="4" t="s">
        <v>2459</v>
      </c>
      <c r="C535" t="str">
        <f t="shared" si="17"/>
        <v># 7 升级流程
</v>
      </c>
      <c r="F535" t="str">
        <f t="shared" si="16"/>
        <v># 7 Upgrade procedure
</v>
      </c>
    </row>
    <row r="536" spans="1:6">
      <c r="A536" s="4" t="s">
        <v>2460</v>
      </c>
      <c r="B536" s="4" t="s">
        <v>2461</v>
      </c>
      <c r="C536" t="str">
        <f t="shared" si="17"/>
        <v># 7 可视化
</v>
      </c>
      <c r="F536" t="str">
        <f t="shared" si="16"/>
        <v># 7 Visualization
</v>
      </c>
    </row>
    <row r="537" spans="1:6">
      <c r="A537" s="4" t="s">
        <v>2462</v>
      </c>
      <c r="B537" s="4" t="s">
        <v>2463</v>
      </c>
      <c r="C537" t="str">
        <f t="shared" si="17"/>
        <v># 7 Zabbix 6.0.2 新特性
</v>
      </c>
      <c r="F537" t="str">
        <f t="shared" si="16"/>
        <v># 7 What's new in Zabbix 6.0.2
</v>
      </c>
    </row>
    <row r="538" spans="1:6">
      <c r="A538" s="4" t="s">
        <v>2464</v>
      </c>
      <c r="B538" s="4" t="s">
        <v>2465</v>
      </c>
      <c r="C538" t="str">
        <f t="shared" si="17"/>
        <v># 7 Zabbix 7.2.2新功能
</v>
      </c>
      <c r="F538" t="str">
        <f t="shared" si="16"/>
        <v># 7 What's new in Zabbix 7.2.2
</v>
      </c>
    </row>
    <row r="539" spans="1:6">
      <c r="A539" s="4" t="s">
        <v>2466</v>
      </c>
      <c r="B539" s="2" t="s">
        <v>2467</v>
      </c>
      <c r="C539" t="str">
        <f t="shared" si="17"/>
        <v># 7 Windows 性能计数器
</v>
      </c>
      <c r="F539" t="str">
        <f t="shared" si="16"/>
        <v># 7 Windows performance counters
</v>
      </c>
    </row>
    <row r="540" spans="1:6">
      <c r="A540" s="4" t="s">
        <v>2468</v>
      </c>
      <c r="B540" s="4" t="s">
        <v>2469</v>
      </c>
      <c r="C540" t="str">
        <f t="shared" si="17"/>
        <v># 7 Zabbix agent 2 插件
</v>
      </c>
      <c r="F540" t="str">
        <f t="shared" si="16"/>
        <v># 7 Zabbix agent 2 plugins
</v>
      </c>
    </row>
    <row r="541" spans="1:6">
      <c r="A541" s="4" t="s">
        <v>2470</v>
      </c>
      <c r="B541" s="4" t="s">
        <v>2471</v>
      </c>
      <c r="C541" t="str">
        <f t="shared" si="17"/>
        <v># 8 创建自定义主题
</v>
      </c>
      <c r="F541" t="str">
        <f t="shared" si="16"/>
        <v># 8 Creating your own theme
</v>
      </c>
    </row>
    <row r="542" spans="1:6">
      <c r="A542" s="4" t="s">
        <v>2472</v>
      </c>
      <c r="B542" s="4" t="s">
        <v>2473</v>
      </c>
      <c r="C542" t="str">
        <f t="shared" si="17"/>
        <v># 8 Windows 服务发现
</v>
      </c>
      <c r="F542" t="str">
        <f t="shared" si="16"/>
        <v># 8 Discovery of Windows services
</v>
      </c>
    </row>
    <row r="543" spans="1:6">
      <c r="A543" s="4" t="s">
        <v>2474</v>
      </c>
      <c r="B543" s="4" t="s">
        <v>2475</v>
      </c>
      <c r="C543" t="str">
        <f t="shared" si="17"/>
        <v># 8 针对 Zabbix 设置 nginx 的发行版特定说明
</v>
      </c>
      <c r="F543" t="str">
        <f t="shared" si="16"/>
        <v># 8 Distribution-specific notes on setting up Nginx for Zabbix
</v>
      </c>
    </row>
    <row r="544" spans="1:6">
      <c r="A544" s="4" t="s">
        <v>2476</v>
      </c>
      <c r="B544" s="4" t="s">
        <v>2477</v>
      </c>
      <c r="C544" t="str">
        <f t="shared" si="17"/>
        <v># 8 图形
</v>
      </c>
      <c r="F544" t="str">
        <f t="shared" si="16"/>
        <v># 8 Graph
</v>
      </c>
    </row>
    <row r="545" spans="1:6">
      <c r="A545" s="4" t="s">
        <v>2478</v>
      </c>
      <c r="B545" s="2" t="s">
        <v>2479</v>
      </c>
      <c r="C545" t="str">
        <f t="shared" si="17"/>
        <v># 8 内部检查
</v>
      </c>
      <c r="F545" t="str">
        <f t="shared" si="16"/>
        <v># 8 Internal checks
</v>
      </c>
    </row>
    <row r="546" spans="1:6">
      <c r="A546" s="4" t="s">
        <v>2480</v>
      </c>
      <c r="B546" s="4" t="s">
        <v>2481</v>
      </c>
      <c r="C546" t="str">
        <f t="shared" si="17"/>
        <v># 8 JS
</v>
      </c>
      <c r="F546" t="str">
        <f t="shared" si="16"/>
        <v># 8 JS
</v>
      </c>
    </row>
    <row r="547" spans="1:6">
      <c r="A547" s="4" t="s">
        <v>2482</v>
      </c>
      <c r="B547" s="4" t="s">
        <v>2483</v>
      </c>
      <c r="C547" t="str">
        <f t="shared" si="17"/>
        <v># 8 已知问题
</v>
      </c>
      <c r="F547" t="str">
        <f t="shared" si="16"/>
        <v># 8 Known issues
</v>
      </c>
    </row>
    <row r="548" spans="1:6">
      <c r="A548" s="4" t="s">
        <v>2484</v>
      </c>
      <c r="B548" s="4" t="s">
        <v>2485</v>
      </c>
      <c r="C548" t="str">
        <f t="shared" si="17"/>
        <v># 8 批量更新
</v>
      </c>
      <c r="F548" t="str">
        <f t="shared" si="16"/>
        <v># 8 Mass update
</v>
      </c>
    </row>
    <row r="549" spans="1:6">
      <c r="A549" s="4" t="s">
        <v>2486</v>
      </c>
      <c r="B549" s="4" t="s">
        <v>2487</v>
      </c>
      <c r="C549" t="str">
        <f t="shared" si="17"/>
        <v># 8 使用浏览器监控项监控网站
</v>
      </c>
      <c r="F549" t="str">
        <f t="shared" si="16"/>
        <v># 8 Monitor websites with Browser items
</v>
      </c>
    </row>
    <row r="550" spans="1:6">
      <c r="A550" s="4" t="s">
        <v>2488</v>
      </c>
      <c r="B550" s="4" t="s">
        <v>2489</v>
      </c>
      <c r="C550" t="str">
        <f t="shared" si="17"/>
        <v># 8 MSSQL 插件
</v>
      </c>
      <c r="F550" t="str">
        <f t="shared" si="16"/>
        <v># 8 MSSQL plugin
</v>
      </c>
    </row>
    <row r="551" spans="1:6">
      <c r="A551" s="4" t="s">
        <v>2490</v>
      </c>
      <c r="B551" s="2" t="s">
        <v>2491</v>
      </c>
      <c r="C551" t="str">
        <f t="shared" si="17"/>
        <v># 8 预测函数
</v>
      </c>
      <c r="F551" t="str">
        <f t="shared" si="16"/>
        <v># 8 Prediction functions
</v>
      </c>
    </row>
    <row r="552" spans="1:6">
      <c r="A552" s="4" t="s">
        <v>2492</v>
      </c>
      <c r="B552" s="4" t="s">
        <v>2493</v>
      </c>
      <c r="C552" t="str">
        <f t="shared" si="17"/>
        <v># 8 预测函数  
</v>
      </c>
      <c r="F552" t="str">
        <f t="shared" si="16"/>
        <v># 8 Predictive functions
</v>
      </c>
    </row>
    <row r="553" spans="1:6">
      <c r="A553" s="4" t="s">
        <v>2494</v>
      </c>
      <c r="B553" s="4" t="s">
        <v>2495</v>
      </c>
      <c r="C553" t="str">
        <f t="shared" si="17"/>
        <v># 8 脚本
</v>
      </c>
      <c r="F553" t="str">
        <f t="shared" si="16"/>
        <v># 8 Scripts
</v>
      </c>
    </row>
    <row r="554" spans="1:6">
      <c r="A554" s="4" t="s">
        <v>2496</v>
      </c>
      <c r="B554" s="4" t="s">
        <v>2497</v>
      </c>
      <c r="C554" t="str">
        <f t="shared" si="17"/>
        <v># 8 传感器
</v>
      </c>
      <c r="F554" t="str">
        <f t="shared" si="16"/>
        <v># 8 Sensor
</v>
      </c>
    </row>
    <row r="555" spans="1:6">
      <c r="A555" s="4" t="s">
        <v>2498</v>
      </c>
      <c r="B555" s="4" t="s">
        <v>2499</v>
      </c>
      <c r="C555" t="str">
        <f t="shared" si="17"/>
        <v># 8 服务监控
</v>
      </c>
      <c r="F555" t="str">
        <f t="shared" si="16"/>
        <v># 8 Service monitoring
</v>
      </c>
    </row>
    <row r="556" spans="1:6">
      <c r="A556" s="4" t="s">
        <v>2500</v>
      </c>
      <c r="B556" s="2" t="s">
        <v>2501</v>
      </c>
      <c r="C556" t="str">
        <f t="shared" si="17"/>
        <v># 8 模板
</v>
      </c>
      <c r="F556" t="str">
        <f t="shared" si="16"/>
        <v># 8 Templates
</v>
      </c>
    </row>
    <row r="557" spans="1:6">
      <c r="A557" s="4" t="s">
        <v>2502</v>
      </c>
      <c r="B557" s="4" t="s">
        <v>2503</v>
      </c>
      <c r="C557" t="str">
        <f t="shared" si="17"/>
        <v># 8 时间段语法
</v>
      </c>
      <c r="F557" t="str">
        <f t="shared" si="16"/>
        <v># 8 Time period syntax
</v>
      </c>
    </row>
    <row r="558" spans="1:6">
      <c r="A558" s="4" t="s">
        <v>2504</v>
      </c>
      <c r="B558" s="4" t="s">
        <v>2505</v>
      </c>
      <c r="C558" t="str">
        <f t="shared" si="17"/>
        <v># 8 VMware模板操作
</v>
      </c>
      <c r="F558" t="str">
        <f t="shared" si="16"/>
        <v># 8 VMware template operation
</v>
      </c>
    </row>
    <row r="559" spans="1:6">
      <c r="A559" s="4" t="s">
        <v>2506</v>
      </c>
      <c r="B559" s="4" t="s">
        <v>2507</v>
      </c>
      <c r="C559" t="str">
        <f t="shared" si="17"/>
        <v># 8 Zabbix 6.0.3 新特性
</v>
      </c>
      <c r="F559" t="str">
        <f t="shared" si="16"/>
        <v># 8 What's new in Zabbix 6.0.3
</v>
      </c>
    </row>
    <row r="560" spans="1:6">
      <c r="A560" s="4" t="s">
        <v>2508</v>
      </c>
      <c r="B560" s="4" t="s">
        <v>2509</v>
      </c>
      <c r="C560" t="str">
        <f t="shared" si="17"/>
        <v># 8 Zabbix 7.2.3新功能
</v>
      </c>
      <c r="F560" t="str">
        <f t="shared" si="16"/>
        <v># 8 What's new in Zabbix 7.2.3
</v>
      </c>
    </row>
    <row r="561" spans="1:6">
      <c r="A561" s="4" t="s">
        <v>2510</v>
      </c>
      <c r="B561" s="4" t="s">
        <v>2511</v>
      </c>
      <c r="C561" t="str">
        <f t="shared" si="17"/>
        <v># 8 Zabbix Java gateway
</v>
      </c>
      <c r="F561" t="str">
        <f t="shared" si="16"/>
        <v># 8 Zabbix Java gateway
</v>
      </c>
    </row>
    <row r="562" spans="1:6">
      <c r="A562" s="4" t="s">
        <v>2512</v>
      </c>
      <c r="B562" s="4" t="s">
        <v>2513</v>
      </c>
      <c r="C562" t="str">
        <f t="shared" si="17"/>
        <v># 9 命令执行
</v>
      </c>
      <c r="F562" t="str">
        <f t="shared" si="16"/>
        <v># 9 Command execution
</v>
      </c>
    </row>
    <row r="563" spans="1:6">
      <c r="A563" s="4" t="s">
        <v>2514</v>
      </c>
      <c r="B563" s="4" t="s">
        <v>2515</v>
      </c>
      <c r="C563" t="str">
        <f t="shared" si="17"/>
        <v># 9 调试模式
</v>
      </c>
      <c r="F563" t="str">
        <f t="shared" si="16"/>
        <v># 9 Debug mode
</v>
      </c>
    </row>
    <row r="564" spans="1:6">
      <c r="A564" s="4" t="s">
        <v>2516</v>
      </c>
      <c r="B564" s="4" t="s">
        <v>2517</v>
      </c>
      <c r="C564" t="str">
        <f t="shared" si="17"/>
        <v># 9 Windows性能计数器实例的发现
</v>
      </c>
      <c r="F564" t="str">
        <f t="shared" si="16"/>
        <v># 9 Discovery of Windows performance counter instances
</v>
      </c>
    </row>
    <row r="565" spans="1:6">
      <c r="A565" s="4" t="s">
        <v>2518</v>
      </c>
      <c r="B565" s="4" t="s">
        <v>2519</v>
      </c>
      <c r="C565" t="str">
        <f t="shared" si="17"/>
        <v># 9 图形（经典）
</v>
      </c>
      <c r="F565" t="str">
        <f t="shared" si="16"/>
        <v># 9 Graph (classic)
</v>
      </c>
    </row>
    <row r="566" spans="1:6">
      <c r="A566" s="4" t="s">
        <v>2520</v>
      </c>
      <c r="B566" s="4" t="s">
        <v>2521</v>
      </c>
      <c r="C566" t="str">
        <f t="shared" si="17"/>
        <v># 9 使用Zabbix agent 2(被动)监控网站证书
</v>
      </c>
      <c r="F566" t="str">
        <f t="shared" si="16"/>
        <v># 9 Monitor website certificates with Zabbix agent 2 (passive)
</v>
      </c>
    </row>
    <row r="567" spans="1:6">
      <c r="A567" s="4" t="s">
        <v>2522</v>
      </c>
      <c r="B567" s="4" t="s">
        <v>2523</v>
      </c>
      <c r="C567" t="str">
        <f t="shared" si="17"/>
        <v># 9 MySQL 插件
</v>
      </c>
      <c r="F567" t="str">
        <f t="shared" si="16"/>
        <v># 9 MySQL plugin
</v>
      </c>
    </row>
    <row r="568" spans="1:6">
      <c r="A568" s="4" t="s">
        <v>2524</v>
      </c>
      <c r="B568" s="4" t="s">
        <v>2525</v>
      </c>
      <c r="C568" t="str">
        <f t="shared" si="17"/>
        <v># 9 proc.mem 监控项中 memtype 参数的使用说明
</v>
      </c>
      <c r="F568" t="str">
        <f t="shared" si="16"/>
        <v># 9 Notes on memtype parameter in proc.mem items
</v>
      </c>
    </row>
    <row r="569" spans="1:6">
      <c r="A569" s="4" t="s">
        <v>2526</v>
      </c>
      <c r="B569" s="4" t="s">
        <v>2527</v>
      </c>
      <c r="C569" t="str">
        <f t="shared" si="17"/>
        <v># 9 队列
</v>
      </c>
      <c r="F569" t="str">
        <f t="shared" si="16"/>
        <v># 9 Queue
</v>
      </c>
    </row>
    <row r="570" spans="1:6">
      <c r="A570" s="4" t="s">
        <v>2528</v>
      </c>
      <c r="B570" s="4" t="s">
        <v>2529</v>
      </c>
      <c r="C570" t="str">
        <f t="shared" si="17"/>
        <v># 9 以 root 身份运行 agent
</v>
      </c>
      <c r="F570" t="str">
        <f t="shared" si="16"/>
        <v># 9 Running agent as root
</v>
      </c>
    </row>
    <row r="571" spans="1:6">
      <c r="A571" s="4" t="s">
        <v>2530</v>
      </c>
      <c r="B571" s="4" t="s">
        <v>2531</v>
      </c>
      <c r="C571" t="str">
        <f t="shared" si="17"/>
        <v># 9 SSH检查
</v>
      </c>
      <c r="F571" t="str">
        <f t="shared" si="16"/>
        <v># 9 SSH checks
</v>
      </c>
    </row>
    <row r="572" spans="1:6">
      <c r="A572" s="4" t="s">
        <v>2532</v>
      </c>
      <c r="B572" s="4" t="s">
        <v>2533</v>
      </c>
      <c r="C572" t="str">
        <f t="shared" si="17"/>
        <v># 9 string 函数
</v>
      </c>
      <c r="F572" t="str">
        <f t="shared" si="16"/>
        <v># 9 String functions
</v>
      </c>
    </row>
    <row r="573" spans="1:6">
      <c r="A573" s="4" t="s">
        <v>2534</v>
      </c>
      <c r="B573" s="4" t="s">
        <v>2535</v>
      </c>
      <c r="C573" t="str">
        <f t="shared" si="17"/>
        <v># 9 模板变更
</v>
      </c>
      <c r="F573" t="str">
        <f t="shared" si="16"/>
        <v># 9 Template changes
</v>
      </c>
    </row>
    <row r="574" spans="1:6">
      <c r="A574" s="4" t="s">
        <v>2536</v>
      </c>
      <c r="B574" s="2" t="s">
        <v>2537</v>
      </c>
      <c r="C574" t="str">
        <f t="shared" si="17"/>
        <v># 9 开箱即用模板
</v>
      </c>
      <c r="F574" t="str">
        <f t="shared" si="16"/>
        <v># 9 Templates out of the box
</v>
      </c>
    </row>
    <row r="575" spans="1:6">
      <c r="A575" s="4" t="s">
        <v>2538</v>
      </c>
      <c r="B575" s="4" t="s">
        <v>2539</v>
      </c>
      <c r="C575" t="str">
        <f t="shared" si="17"/>
        <v># 9 值映射
</v>
      </c>
      <c r="F575" t="str">
        <f t="shared" si="16"/>
        <v># 9 Value mapping
</v>
      </c>
    </row>
    <row r="576" spans="1:6">
      <c r="A576" s="4" t="s">
        <v>2540</v>
      </c>
      <c r="B576" s="4" t="s">
        <v>2541</v>
      </c>
      <c r="C576" t="str">
        <f t="shared" si="17"/>
        <v># 9 Web 监控
</v>
      </c>
      <c r="F576" t="str">
        <f t="shared" si="16"/>
        <v># 9 Web monitoring
</v>
      </c>
    </row>
    <row r="577" spans="1:6">
      <c r="A577" s="4" t="s">
        <v>2542</v>
      </c>
      <c r="B577" s="4" t="s">
        <v>2543</v>
      </c>
      <c r="C577" t="str">
        <f t="shared" si="17"/>
        <v># 9 Web 服务
</v>
      </c>
      <c r="F577" t="str">
        <f t="shared" ref="F577:F640" si="18">A577&amp;CHAR(10)</f>
        <v># 9 Web service
</v>
      </c>
    </row>
    <row r="578" spans="1:6">
      <c r="A578" s="4" t="s">
        <v>2544</v>
      </c>
      <c r="B578" s="4" t="s">
        <v>2545</v>
      </c>
      <c r="C578" t="str">
        <f t="shared" ref="C578:C641" si="19">_xlfn.TEXTJOIN("",TRUE,B578,CHAR(10))</f>
        <v># 9 Zabbix 6.0.4 新特性
</v>
      </c>
      <c r="F578" t="str">
        <f t="shared" si="18"/>
        <v># 9 What's new in Zabbix 6.0.4
</v>
      </c>
    </row>
    <row r="579" spans="1:6">
      <c r="A579" s="4" t="s">
        <v>2546</v>
      </c>
      <c r="B579" s="4" t="s">
        <v>2547</v>
      </c>
      <c r="C579" t="str">
        <f t="shared" si="19"/>
        <v># 9 Zabbix 7.2.4新功能
</v>
      </c>
      <c r="F579" t="str">
        <f t="shared" si="18"/>
        <v># 9 What's new in Zabbix 7.2.4
</v>
      </c>
    </row>
    <row r="580" spans="1:6">
      <c r="A580" s="4" t="s">
        <v>2548</v>
      </c>
      <c r="B580" s="4" t="s">
        <v>2549</v>
      </c>
      <c r="C580" t="str">
        <f t="shared" si="19"/>
        <v># 9 Zabbix Web 服务
</v>
      </c>
      <c r="F580" t="str">
        <f t="shared" si="18"/>
        <v># 9 Zabbix web service
</v>
      </c>
    </row>
    <row r="581" spans="1:6">
      <c r="A581" s="4" t="s">
        <v>2550</v>
      </c>
      <c r="B581" s="4" t="s">
        <v>2551</v>
      </c>
      <c r="C581" t="str">
        <f t="shared" si="19"/>
        <v># 动作
</v>
      </c>
      <c r="F581" t="str">
        <f t="shared" si="18"/>
        <v># Action
</v>
      </c>
    </row>
    <row r="582" spans="1:6">
      <c r="A582" s="4" t="s">
        <v>2552</v>
      </c>
      <c r="B582" s="4" t="s">
        <v>2553</v>
      </c>
      <c r="C582" t="str">
        <f t="shared" si="19"/>
        <v># action.create
</v>
      </c>
      <c r="F582" t="str">
        <f t="shared" si="18"/>
        <v># action.create
</v>
      </c>
    </row>
    <row r="583" spans="1:6">
      <c r="A583" s="4" t="s">
        <v>2554</v>
      </c>
      <c r="B583" s="4" t="s">
        <v>2555</v>
      </c>
      <c r="C583" t="str">
        <f t="shared" si="19"/>
        <v># action.delete
</v>
      </c>
      <c r="F583" t="str">
        <f t="shared" si="18"/>
        <v># action.delete
</v>
      </c>
    </row>
    <row r="584" spans="1:6">
      <c r="A584" s="4" t="s">
        <v>2556</v>
      </c>
      <c r="B584" s="4" t="s">
        <v>2557</v>
      </c>
      <c r="C584" t="str">
        <f t="shared" si="19"/>
        <v># action.get
</v>
      </c>
      <c r="F584" t="str">
        <f t="shared" si="18"/>
        <v># action.get
</v>
      </c>
    </row>
    <row r="585" spans="1:6">
      <c r="A585" s="4" t="s">
        <v>2558</v>
      </c>
      <c r="B585" s="4" t="s">
        <v>2559</v>
      </c>
      <c r="C585" t="str">
        <f t="shared" si="19"/>
        <v># action.update
</v>
      </c>
      <c r="F585" t="str">
        <f t="shared" si="18"/>
        <v># action.update
</v>
      </c>
    </row>
    <row r="586" spans="1:6">
      <c r="A586" s="4" t="s">
        <v>2560</v>
      </c>
      <c r="B586" s="4" t="s">
        <v>2561</v>
      </c>
      <c r="C586" t="str">
        <f t="shared" si="19"/>
        <v># 告警
</v>
      </c>
      <c r="F586" t="str">
        <f t="shared" si="18"/>
        <v># Alert
</v>
      </c>
    </row>
    <row r="587" spans="1:6">
      <c r="A587" s="4" t="s">
        <v>2562</v>
      </c>
      <c r="B587" s="4" t="s">
        <v>2563</v>
      </c>
      <c r="C587" t="str">
        <f t="shared" si="19"/>
        <v># alert.get
</v>
      </c>
      <c r="F587" t="str">
        <f t="shared" si="18"/>
        <v># alert.get
</v>
      </c>
    </row>
    <row r="588" spans="1:6">
      <c r="A588" s="4" t="s">
        <v>2564</v>
      </c>
      <c r="B588" s="4" t="s">
        <v>2565</v>
      </c>
      <c r="C588" t="str">
        <f t="shared" si="19"/>
        <v># info
</v>
      </c>
      <c r="F588" t="str">
        <f t="shared" si="18"/>
        <v># API info
</v>
      </c>
    </row>
    <row r="589" spans="1:6">
      <c r="A589" s="4" t="s">
        <v>2566</v>
      </c>
      <c r="B589" s="4" t="s">
        <v>2567</v>
      </c>
      <c r="C589" t="str">
        <f t="shared" si="19"/>
        <v># apiinfo.version
</v>
      </c>
      <c r="F589" t="str">
        <f t="shared" si="18"/>
        <v># apiinfo.version
</v>
      </c>
    </row>
    <row r="590" spans="1:6">
      <c r="A590" s="4" t="s">
        <v>2568</v>
      </c>
      <c r="B590" s="4" t="s">
        <v>2569</v>
      </c>
      <c r="C590" t="str">
        <f t="shared" si="19"/>
        <v># 附录 1. 参考注释
</v>
      </c>
      <c r="F590" t="str">
        <f t="shared" si="18"/>
        <v># Appendix 1. Reference commentary
</v>
      </c>
    </row>
    <row r="591" spans="1:6">
      <c r="A591" s="4" t="s">
        <v>2570</v>
      </c>
      <c r="B591" s="4" t="s">
        <v>2571</v>
      </c>
      <c r="C591" t="str">
        <f t="shared" si="19"/>
        <v># 附录 2. 从 5.4 到 6.0 的变更
</v>
      </c>
      <c r="F591" t="str">
        <f t="shared" si="18"/>
        <v># Appendix 2. Changes from 5.4 to 6.0
</v>
      </c>
    </row>
    <row r="592" spans="1:6">
      <c r="A592" s="4" t="s">
        <v>2572</v>
      </c>
      <c r="B592" s="4" t="s">
        <v>2573</v>
      </c>
      <c r="C592" t="str">
        <f t="shared" si="19"/>
        <v># 附录 2. 从 7.0 到 7.2 的变更
</v>
      </c>
      <c r="F592" t="str">
        <f t="shared" si="18"/>
        <v># Appendix 2. Changes from 7.0 to 7.2
</v>
      </c>
    </row>
    <row r="593" spans="1:6">
      <c r="A593" s="4" t="s">
        <v>2574</v>
      </c>
      <c r="B593" s="4" t="s">
        <v>2575</v>
      </c>
      <c r="C593" t="str">
        <f t="shared" si="19"/>
        <v># 附录 3. 7.2 版本变更
</v>
      </c>
      <c r="F593" t="str">
        <f t="shared" si="18"/>
        <v># Appendix 3. Changes in 7.2
</v>
      </c>
    </row>
    <row r="594" spans="1:6">
      <c r="A594" s="4" t="s">
        <v>2576</v>
      </c>
      <c r="B594" s="4" t="s">
        <v>2577</v>
      </c>
      <c r="C594" t="str">
        <f t="shared" si="19"/>
        <v># 审计日志
</v>
      </c>
      <c r="F594" t="str">
        <f t="shared" si="18"/>
        <v># Audit log
</v>
      </c>
    </row>
    <row r="595" spans="1:6">
      <c r="A595" s="4" t="s">
        <v>2578</v>
      </c>
      <c r="B595" s="4" t="s">
        <v>2579</v>
      </c>
      <c r="C595" t="str">
        <f t="shared" si="19"/>
        <v># auditlog.get
</v>
      </c>
      <c r="F595" t="str">
        <f t="shared" si="18"/>
        <v># auditlog.get
</v>
      </c>
    </row>
    <row r="596" spans="1:6">
      <c r="A596" s="4" t="s">
        <v>2580</v>
      </c>
      <c r="B596" s="4" t="s">
        <v>2581</v>
      </c>
      <c r="C596" t="str">
        <f t="shared" si="19"/>
        <v># 认证
</v>
      </c>
      <c r="F596" t="str">
        <f t="shared" si="18"/>
        <v># Authentication
</v>
      </c>
    </row>
    <row r="597" spans="1:6">
      <c r="A597" s="4" t="s">
        <v>2582</v>
      </c>
      <c r="B597" s="4" t="s">
        <v>2583</v>
      </c>
      <c r="C597" t="str">
        <f t="shared" si="19"/>
        <v># authentication.get
</v>
      </c>
      <c r="F597" t="str">
        <f t="shared" si="18"/>
        <v># authentication.get
</v>
      </c>
    </row>
    <row r="598" spans="1:6">
      <c r="A598" s="4" t="s">
        <v>2584</v>
      </c>
      <c r="B598" s="4" t="s">
        <v>2585</v>
      </c>
      <c r="C598" t="str">
        <f t="shared" si="19"/>
        <v># authentication.update
</v>
      </c>
      <c r="F598" t="str">
        <f t="shared" si="18"/>
        <v># authentication.update
</v>
      </c>
    </row>
    <row r="599" spans="1:6">
      <c r="A599" s="4" t="s">
        <v>2586</v>
      </c>
      <c r="B599" s="4" t="s">
        <v>2587</v>
      </c>
      <c r="C599" t="str">
        <f t="shared" si="19"/>
        <v># 自动注册
</v>
      </c>
      <c r="F599" t="str">
        <f t="shared" si="18"/>
        <v># Autoregistration
</v>
      </c>
    </row>
    <row r="600" spans="1:6">
      <c r="A600" s="4" t="s">
        <v>2588</v>
      </c>
      <c r="B600" s="4" t="s">
        <v>2589</v>
      </c>
      <c r="C600" t="str">
        <f t="shared" si="19"/>
        <v># autoregistration.get
</v>
      </c>
      <c r="F600" t="str">
        <f t="shared" si="18"/>
        <v># autoregistration.get
</v>
      </c>
    </row>
    <row r="601" spans="1:6">
      <c r="A601" s="4" t="s">
        <v>2590</v>
      </c>
      <c r="B601" s="4" t="s">
        <v>2591</v>
      </c>
      <c r="C601" t="str">
        <f t="shared" si="19"/>
        <v># autoregistration.update
</v>
      </c>
      <c r="F601" t="str">
        <f t="shared" si="18"/>
        <v># autoregistration.update
</v>
      </c>
    </row>
    <row r="602" spans="1:6">
      <c r="A602" s="4" t="s">
        <v>2592</v>
      </c>
      <c r="B602" s="4" t="s">
        <v>2593</v>
      </c>
      <c r="C602" t="str">
        <f t="shared" si="19"/>
        <v># 配置
</v>
      </c>
      <c r="F602" t="str">
        <f t="shared" si="18"/>
        <v># Configuration
</v>
      </c>
    </row>
    <row r="603" spans="1:6">
      <c r="A603" s="4" t="s">
        <v>2594</v>
      </c>
      <c r="B603" s="4" t="s">
        <v>2595</v>
      </c>
      <c r="C603" t="str">
        <f t="shared" si="19"/>
        <v># configuration.export
</v>
      </c>
      <c r="F603" t="str">
        <f t="shared" si="18"/>
        <v># configuration.export
</v>
      </c>
    </row>
    <row r="604" spans="1:6">
      <c r="A604" s="4" t="s">
        <v>2596</v>
      </c>
      <c r="B604" s="4" t="s">
        <v>2597</v>
      </c>
      <c r="C604" t="str">
        <f t="shared" si="19"/>
        <v># configuration.import
</v>
      </c>
      <c r="F604" t="str">
        <f t="shared" si="18"/>
        <v># configuration.import
</v>
      </c>
    </row>
    <row r="605" spans="1:6">
      <c r="A605" s="4" t="s">
        <v>2598</v>
      </c>
      <c r="B605" s="4" t="s">
        <v>2599</v>
      </c>
      <c r="C605" t="str">
        <f t="shared" si="19"/>
        <v># configuration.importcompare
</v>
      </c>
      <c r="F605" t="str">
        <f t="shared" si="18"/>
        <v># configuration.importcompare
</v>
      </c>
    </row>
    <row r="606" spans="1:6">
      <c r="A606" s="4" t="s">
        <v>2600</v>
      </c>
      <c r="B606" s="4" t="s">
        <v>2601</v>
      </c>
      <c r="C606" t="str">
        <f t="shared" si="19"/>
        <v># 连接器
</v>
      </c>
      <c r="F606" t="str">
        <f t="shared" si="18"/>
        <v># Connector
</v>
      </c>
    </row>
    <row r="607" spans="1:6">
      <c r="A607" s="4" t="s">
        <v>2602</v>
      </c>
      <c r="B607" s="4" t="s">
        <v>2603</v>
      </c>
      <c r="C607" t="str">
        <f t="shared" si="19"/>
        <v># 关联
</v>
      </c>
      <c r="F607" t="str">
        <f t="shared" si="18"/>
        <v># Correlation
</v>
      </c>
    </row>
    <row r="608" spans="1:6">
      <c r="A608" s="4" t="s">
        <v>2604</v>
      </c>
      <c r="B608" s="4" t="s">
        <v>2605</v>
      </c>
      <c r="C608" t="str">
        <f t="shared" si="19"/>
        <v># correlation.create
</v>
      </c>
      <c r="F608" t="str">
        <f t="shared" si="18"/>
        <v># correlation.create
</v>
      </c>
    </row>
    <row r="609" spans="1:6">
      <c r="A609" s="4" t="s">
        <v>2606</v>
      </c>
      <c r="B609" s="4" t="s">
        <v>2607</v>
      </c>
      <c r="C609" t="str">
        <f t="shared" si="19"/>
        <v># correlation.delete
</v>
      </c>
      <c r="F609" t="str">
        <f t="shared" si="18"/>
        <v># correlation.delete
</v>
      </c>
    </row>
    <row r="610" spans="1:6">
      <c r="A610" s="4" t="s">
        <v>2608</v>
      </c>
      <c r="B610" s="4" t="s">
        <v>2609</v>
      </c>
      <c r="C610" t="str">
        <f t="shared" si="19"/>
        <v># correlation.get
</v>
      </c>
      <c r="F610" t="str">
        <f t="shared" si="18"/>
        <v># correlation.get
</v>
      </c>
    </row>
    <row r="611" spans="1:6">
      <c r="A611" s="4" t="s">
        <v>2610</v>
      </c>
      <c r="B611" s="4" t="s">
        <v>2611</v>
      </c>
      <c r="C611" t="str">
        <f t="shared" si="19"/>
        <v># correlation.update
</v>
      </c>
      <c r="F611" t="str">
        <f t="shared" si="18"/>
        <v># correlation.update
</v>
      </c>
    </row>
    <row r="612" spans="1:6">
      <c r="A612" s="4" t="s">
        <v>2612</v>
      </c>
      <c r="B612" s="4" t="s">
        <v>2613</v>
      </c>
      <c r="C612" t="str">
        <f t="shared" si="19"/>
        <v># 创建插件（教程）
</v>
      </c>
      <c r="F612" t="str">
        <f t="shared" si="18"/>
        <v># Create a plugin (tutorial)
</v>
      </c>
    </row>
    <row r="613" spans="1:6">
      <c r="A613" s="4" t="s">
        <v>2614</v>
      </c>
      <c r="B613" s="4" t="s">
        <v>2615</v>
      </c>
      <c r="C613" t="str">
        <f t="shared" si="19"/>
        <v># 仪表盘
</v>
      </c>
      <c r="F613" t="str">
        <f t="shared" si="18"/>
        <v># Dashboard
</v>
      </c>
    </row>
    <row r="614" spans="1:6">
      <c r="A614" s="4" t="s">
        <v>2616</v>
      </c>
      <c r="B614" s="4" t="s">
        <v>2617</v>
      </c>
      <c r="C614" t="str">
        <f t="shared" si="19"/>
        <v># 仪表板小部件字段
</v>
      </c>
      <c r="F614" t="str">
        <f t="shared" si="18"/>
        <v># Dashboard widget fields
</v>
      </c>
    </row>
    <row r="615" spans="1:6">
      <c r="A615" s="4" t="s">
        <v>2618</v>
      </c>
      <c r="B615" s="4" t="s">
        <v>2619</v>
      </c>
      <c r="C615" t="str">
        <f t="shared" si="19"/>
        <v># dashboard.create
</v>
      </c>
      <c r="F615" t="str">
        <f t="shared" si="18"/>
        <v># dashboard.create
</v>
      </c>
    </row>
    <row r="616" spans="1:6">
      <c r="A616" s="4" t="s">
        <v>2620</v>
      </c>
      <c r="B616" s="4" t="s">
        <v>2621</v>
      </c>
      <c r="C616" t="str">
        <f t="shared" si="19"/>
        <v># dashboard.delete
</v>
      </c>
      <c r="F616" t="str">
        <f t="shared" si="18"/>
        <v># dashboard.delete
</v>
      </c>
    </row>
    <row r="617" spans="1:6">
      <c r="A617" s="4" t="s">
        <v>2622</v>
      </c>
      <c r="B617" s="4" t="s">
        <v>2623</v>
      </c>
      <c r="C617" t="str">
        <f t="shared" si="19"/>
        <v># dashboard.get
</v>
      </c>
      <c r="F617" t="str">
        <f t="shared" si="18"/>
        <v># dashboard.get
</v>
      </c>
    </row>
    <row r="618" spans="1:6">
      <c r="A618" s="4" t="s">
        <v>2624</v>
      </c>
      <c r="B618" s="4" t="s">
        <v>2625</v>
      </c>
      <c r="C618" t="str">
        <f t="shared" si="19"/>
        <v># dashboard.update
</v>
      </c>
      <c r="F618" t="str">
        <f t="shared" si="18"/>
        <v># dashboard.update
</v>
      </c>
    </row>
    <row r="619" spans="1:6">
      <c r="A619" s="4" t="s">
        <v>2626</v>
      </c>
      <c r="B619" s="4" t="s">
        <v>2627</v>
      </c>
      <c r="C619" t="str">
        <f t="shared" si="19"/>
        <v># dcheck.get
</v>
      </c>
      <c r="F619" t="str">
        <f t="shared" si="18"/>
        <v># dcheck.get
</v>
      </c>
    </row>
    <row r="620" spans="1:6">
      <c r="A620" s="4" t="s">
        <v>2628</v>
      </c>
      <c r="B620" s="4" t="s">
        <v>2629</v>
      </c>
      <c r="C620" t="str">
        <f t="shared" si="19"/>
        <v># dhost.get
</v>
      </c>
      <c r="F620" t="str">
        <f t="shared" si="18"/>
        <v># dhost.get
</v>
      </c>
    </row>
    <row r="621" spans="1:6">
      <c r="A621" s="4" t="s">
        <v>2630</v>
      </c>
      <c r="B621" s="4" t="s">
        <v>2631</v>
      </c>
      <c r="C621" t="str">
        <f t="shared" si="19"/>
        <v># 已发现主机
</v>
      </c>
      <c r="F621" t="str">
        <f t="shared" si="18"/>
        <v># Discovered host
</v>
      </c>
    </row>
    <row r="622" spans="1:6">
      <c r="A622" s="4" t="s">
        <v>2632</v>
      </c>
      <c r="B622" s="4" t="s">
        <v>2633</v>
      </c>
      <c r="C622" t="str">
        <f t="shared" si="19"/>
        <v># 已发现服务
</v>
      </c>
      <c r="F622" t="str">
        <f t="shared" si="18"/>
        <v># Discovered service
</v>
      </c>
    </row>
    <row r="623" spans="1:6">
      <c r="A623" s="4" t="s">
        <v>2634</v>
      </c>
      <c r="B623" s="4" t="s">
        <v>2635</v>
      </c>
      <c r="C623" t="str">
        <f t="shared" si="19"/>
        <v># 发现检查
</v>
      </c>
      <c r="F623" t="str">
        <f t="shared" si="18"/>
        <v># Discovery check
</v>
      </c>
    </row>
    <row r="624" spans="1:6">
      <c r="A624" s="4" t="s">
        <v>2636</v>
      </c>
      <c r="B624" s="4" t="s">
        <v>2637</v>
      </c>
      <c r="C624" t="str">
        <f t="shared" si="19"/>
        <v># 发现规则
</v>
      </c>
      <c r="F624" t="str">
        <f t="shared" si="18"/>
        <v># Discovery rule
</v>
      </c>
    </row>
    <row r="625" spans="1:6">
      <c r="A625" s="4" t="s">
        <v>2638</v>
      </c>
      <c r="B625" s="4" t="s">
        <v>2639</v>
      </c>
      <c r="C625" t="str">
        <f t="shared" si="19"/>
        <v># discoveryrule.copy
</v>
      </c>
      <c r="F625" t="str">
        <f t="shared" si="18"/>
        <v># discoveryrule.copy
</v>
      </c>
    </row>
    <row r="626" spans="1:6">
      <c r="A626" s="4" t="s">
        <v>2640</v>
      </c>
      <c r="B626" s="4" t="s">
        <v>2641</v>
      </c>
      <c r="C626" t="str">
        <f t="shared" si="19"/>
        <v># discoveryrule.create
</v>
      </c>
      <c r="F626" t="str">
        <f t="shared" si="18"/>
        <v># discoveryrule.create
</v>
      </c>
    </row>
    <row r="627" spans="1:6">
      <c r="A627" s="4" t="s">
        <v>2642</v>
      </c>
      <c r="B627" s="4" t="s">
        <v>2643</v>
      </c>
      <c r="C627" t="str">
        <f t="shared" si="19"/>
        <v># discoveryrule.delete
</v>
      </c>
      <c r="F627" t="str">
        <f t="shared" si="18"/>
        <v># discoveryrule.delete
</v>
      </c>
    </row>
    <row r="628" spans="1:6">
      <c r="A628" s="4" t="s">
        <v>2644</v>
      </c>
      <c r="B628" s="4" t="s">
        <v>2645</v>
      </c>
      <c r="C628" t="str">
        <f t="shared" si="19"/>
        <v># discoveryrule.get
</v>
      </c>
      <c r="F628" t="str">
        <f t="shared" si="18"/>
        <v># discoveryrule.get
</v>
      </c>
    </row>
    <row r="629" spans="1:6">
      <c r="A629" s="4" t="s">
        <v>2646</v>
      </c>
      <c r="B629" s="4" t="s">
        <v>2647</v>
      </c>
      <c r="C629" t="str">
        <f t="shared" si="19"/>
        <v># discoveryrule.update
</v>
      </c>
      <c r="F629" t="str">
        <f t="shared" si="18"/>
        <v># discoveryrule.update
</v>
      </c>
    </row>
    <row r="630" spans="1:6">
      <c r="A630" s="4" t="s">
        <v>2648</v>
      </c>
      <c r="B630" s="4" t="s">
        <v>2649</v>
      </c>
      <c r="C630" t="str">
        <f t="shared" si="19"/>
        <v># drule.create
</v>
      </c>
      <c r="F630" t="str">
        <f t="shared" si="18"/>
        <v># drule.create
</v>
      </c>
    </row>
    <row r="631" spans="1:6">
      <c r="A631" s="4" t="s">
        <v>2650</v>
      </c>
      <c r="B631" s="4" t="s">
        <v>2651</v>
      </c>
      <c r="C631" t="str">
        <f t="shared" si="19"/>
        <v># drule.delete
</v>
      </c>
      <c r="F631" t="str">
        <f t="shared" si="18"/>
        <v># drule.delete
</v>
      </c>
    </row>
    <row r="632" spans="1:6">
      <c r="A632" s="4" t="s">
        <v>2652</v>
      </c>
      <c r="B632" s="4" t="s">
        <v>2653</v>
      </c>
      <c r="C632" t="str">
        <f t="shared" si="19"/>
        <v># drule.get
</v>
      </c>
      <c r="F632" t="str">
        <f t="shared" si="18"/>
        <v># drule.get
</v>
      </c>
    </row>
    <row r="633" spans="1:6">
      <c r="A633" s="4" t="s">
        <v>2654</v>
      </c>
      <c r="B633" s="4" t="s">
        <v>2655</v>
      </c>
      <c r="C633" t="str">
        <f t="shared" si="19"/>
        <v># drule.update
</v>
      </c>
      <c r="F633" t="str">
        <f t="shared" si="18"/>
        <v># drule.update
</v>
      </c>
    </row>
    <row r="634" spans="1:6">
      <c r="A634" s="4" t="s">
        <v>2656</v>
      </c>
      <c r="B634" s="4" t="s">
        <v>2657</v>
      </c>
      <c r="C634" t="str">
        <f t="shared" si="19"/>
        <v># dservice.get
</v>
      </c>
      <c r="F634" t="str">
        <f t="shared" si="18"/>
        <v># dservice.get
</v>
      </c>
    </row>
    <row r="635" spans="1:6">
      <c r="A635" s="4" t="s">
        <v>2658</v>
      </c>
      <c r="B635" s="4" t="s">
        <v>2659</v>
      </c>
      <c r="C635" t="str">
        <f t="shared" si="19"/>
        <v># 事件
</v>
      </c>
      <c r="F635" t="str">
        <f t="shared" si="18"/>
        <v># Event
</v>
      </c>
    </row>
    <row r="636" spans="1:6">
      <c r="A636" s="4" t="s">
        <v>2660</v>
      </c>
      <c r="B636" s="4" t="s">
        <v>2661</v>
      </c>
      <c r="C636" t="str">
        <f t="shared" si="19"/>
        <v># event.acknowledge
</v>
      </c>
      <c r="F636" t="str">
        <f t="shared" si="18"/>
        <v># event.acknowledge
</v>
      </c>
    </row>
    <row r="637" spans="1:6">
      <c r="A637" s="4" t="s">
        <v>2662</v>
      </c>
      <c r="B637" s="4" t="s">
        <v>2663</v>
      </c>
      <c r="C637" t="str">
        <f t="shared" si="19"/>
        <v># event.get
</v>
      </c>
      <c r="F637" t="str">
        <f t="shared" si="18"/>
        <v># event.get
</v>
      </c>
    </row>
    <row r="638" spans="1:6">
      <c r="A638" s="4" t="s">
        <v>2664</v>
      </c>
      <c r="B638" s="4" t="s">
        <v>2665</v>
      </c>
      <c r="C638" t="str">
        <f t="shared" si="19"/>
        <v># 示例
</v>
      </c>
      <c r="F638" t="str">
        <f t="shared" si="18"/>
        <v># Examples
</v>
      </c>
    </row>
    <row r="639" spans="1:6">
      <c r="A639" s="4" t="s">
        <v>2666</v>
      </c>
      <c r="B639" s="4" t="s">
        <v>2667</v>
      </c>
      <c r="C639" t="str">
        <f t="shared" si="19"/>
        <v># 图表
</v>
      </c>
      <c r="F639" t="str">
        <f t="shared" si="18"/>
        <v># Graph
</v>
      </c>
    </row>
    <row r="640" spans="1:6">
      <c r="A640" s="4" t="s">
        <v>2668</v>
      </c>
      <c r="B640" s="4" t="s">
        <v>2669</v>
      </c>
      <c r="C640" t="str">
        <f t="shared" si="19"/>
        <v># 图表 监控项
</v>
      </c>
      <c r="F640" t="str">
        <f t="shared" si="18"/>
        <v># Graph item
</v>
      </c>
    </row>
    <row r="641" spans="1:6">
      <c r="A641" s="4" t="s">
        <v>2670</v>
      </c>
      <c r="B641" s="4" t="s">
        <v>2671</v>
      </c>
      <c r="C641" t="str">
        <f t="shared" si="19"/>
        <v># 图表原型
</v>
      </c>
      <c r="F641" t="str">
        <f t="shared" ref="F641:F704" si="20">A641&amp;CHAR(10)</f>
        <v># Graph prototype
</v>
      </c>
    </row>
    <row r="642" spans="1:6">
      <c r="A642" s="4" t="s">
        <v>2672</v>
      </c>
      <c r="B642" s="4" t="s">
        <v>2673</v>
      </c>
      <c r="C642" t="str">
        <f t="shared" ref="C642:C705" si="21">_xlfn.TEXTJOIN("",TRUE,B642,CHAR(10))</f>
        <v># graph.create
</v>
      </c>
      <c r="F642" t="str">
        <f t="shared" si="20"/>
        <v># graph.create
</v>
      </c>
    </row>
    <row r="643" spans="1:6">
      <c r="A643" s="4" t="s">
        <v>2674</v>
      </c>
      <c r="B643" s="4" t="s">
        <v>2675</v>
      </c>
      <c r="C643" t="str">
        <f t="shared" si="21"/>
        <v># graph.delete
</v>
      </c>
      <c r="F643" t="str">
        <f t="shared" si="20"/>
        <v># graph.delete
</v>
      </c>
    </row>
    <row r="644" spans="1:6">
      <c r="A644" s="4" t="s">
        <v>2676</v>
      </c>
      <c r="B644" s="4" t="s">
        <v>2677</v>
      </c>
      <c r="C644" t="str">
        <f t="shared" si="21"/>
        <v># graph.get
</v>
      </c>
      <c r="F644" t="str">
        <f t="shared" si="20"/>
        <v># graph.get
</v>
      </c>
    </row>
    <row r="645" spans="1:6">
      <c r="A645" s="4" t="s">
        <v>2678</v>
      </c>
      <c r="B645" s="4" t="s">
        <v>2679</v>
      </c>
      <c r="C645" t="str">
        <f t="shared" si="21"/>
        <v># graph.update
</v>
      </c>
      <c r="F645" t="str">
        <f t="shared" si="20"/>
        <v># graph.update
</v>
      </c>
    </row>
    <row r="646" spans="1:6">
      <c r="A646" s="4" t="s">
        <v>2680</v>
      </c>
      <c r="B646" s="4" t="s">
        <v>2681</v>
      </c>
      <c r="C646" t="str">
        <f t="shared" si="21"/>
        <v># graphitem.get
</v>
      </c>
      <c r="F646" t="str">
        <f t="shared" si="20"/>
        <v># graphitem.get
</v>
      </c>
    </row>
    <row r="647" spans="1:6">
      <c r="A647" s="4" t="s">
        <v>2682</v>
      </c>
      <c r="B647" s="4" t="s">
        <v>2683</v>
      </c>
      <c r="C647" t="str">
        <f t="shared" si="21"/>
        <v># graphprototype.create
</v>
      </c>
      <c r="F647" t="str">
        <f t="shared" si="20"/>
        <v># graphprototype.create
</v>
      </c>
    </row>
    <row r="648" spans="1:6">
      <c r="A648" s="4" t="s">
        <v>2684</v>
      </c>
      <c r="B648" s="4" t="s">
        <v>2685</v>
      </c>
      <c r="C648" t="str">
        <f t="shared" si="21"/>
        <v># graphprototype.delete
</v>
      </c>
      <c r="F648" t="str">
        <f t="shared" si="20"/>
        <v># graphprototype.delete
</v>
      </c>
    </row>
    <row r="649" spans="1:6">
      <c r="A649" s="4" t="s">
        <v>2686</v>
      </c>
      <c r="B649" s="4" t="s">
        <v>2687</v>
      </c>
      <c r="C649" t="str">
        <f t="shared" si="21"/>
        <v># graphprototype.get
</v>
      </c>
      <c r="F649" t="str">
        <f t="shared" si="20"/>
        <v># graphprototype.get
</v>
      </c>
    </row>
    <row r="650" spans="1:6">
      <c r="A650" s="4" t="s">
        <v>2688</v>
      </c>
      <c r="B650" s="4" t="s">
        <v>2689</v>
      </c>
      <c r="C650" t="str">
        <f t="shared" si="21"/>
        <v># graphprototype.update
</v>
      </c>
      <c r="F650" t="str">
        <f t="shared" si="20"/>
        <v># graphprototype.update
</v>
      </c>
    </row>
    <row r="651" spans="1:6">
      <c r="A651" s="4" t="s">
        <v>2690</v>
      </c>
      <c r="B651" s="4" t="s">
        <v>2691</v>
      </c>
      <c r="C651" t="str">
        <f t="shared" si="21"/>
        <v># hanode.get
</v>
      </c>
      <c r="F651" t="str">
        <f t="shared" si="20"/>
        <v># hanode.get
</v>
      </c>
    </row>
    <row r="652" spans="1:6">
      <c r="A652" s="4" t="s">
        <v>2692</v>
      </c>
      <c r="B652" s="4" t="s">
        <v>2693</v>
      </c>
      <c r="C652" t="str">
        <f t="shared" si="21"/>
        <v># 高可用节点
</v>
      </c>
      <c r="F652" t="str">
        <f t="shared" si="20"/>
        <v># High availability node
</v>
      </c>
    </row>
    <row r="653" spans="1:6">
      <c r="A653" s="4" t="s">
        <v>2694</v>
      </c>
      <c r="B653" s="4" t="s">
        <v>2695</v>
      </c>
      <c r="C653" t="str">
        <f t="shared" si="21"/>
        <v># 历史数据
</v>
      </c>
      <c r="F653" t="str">
        <f t="shared" si="20"/>
        <v># History
</v>
      </c>
    </row>
    <row r="654" spans="1:6">
      <c r="A654" s="4" t="s">
        <v>2696</v>
      </c>
      <c r="B654" s="4" t="s">
        <v>2697</v>
      </c>
      <c r="C654" t="str">
        <f t="shared" si="21"/>
        <v># history.clear
</v>
      </c>
      <c r="F654" t="str">
        <f t="shared" si="20"/>
        <v># history.clear
</v>
      </c>
    </row>
    <row r="655" spans="1:6">
      <c r="A655" s="4" t="s">
        <v>2698</v>
      </c>
      <c r="B655" s="4" t="s">
        <v>2699</v>
      </c>
      <c r="C655" t="str">
        <f t="shared" si="21"/>
        <v># history.get
</v>
      </c>
      <c r="F655" t="str">
        <f t="shared" si="20"/>
        <v># history.get
</v>
      </c>
    </row>
    <row r="656" spans="1:6">
      <c r="A656" s="4" t="s">
        <v>2700</v>
      </c>
      <c r="B656" s="4" t="s">
        <v>2701</v>
      </c>
      <c r="C656" t="str">
        <f t="shared" si="21"/>
        <v># 主机
</v>
      </c>
      <c r="F656" t="str">
        <f t="shared" si="20"/>
        <v># Host
</v>
      </c>
    </row>
    <row r="657" spans="1:6">
      <c r="A657" s="4" t="s">
        <v>2702</v>
      </c>
      <c r="B657" s="4" t="s">
        <v>2703</v>
      </c>
      <c r="C657" t="str">
        <f t="shared" si="21"/>
        <v># 主机组
</v>
      </c>
      <c r="F657" t="str">
        <f t="shared" si="20"/>
        <v># Host group
</v>
      </c>
    </row>
    <row r="658" spans="1:6">
      <c r="A658" s="4" t="s">
        <v>2704</v>
      </c>
      <c r="B658" s="4" t="s">
        <v>2705</v>
      </c>
      <c r="C658" t="str">
        <f t="shared" si="21"/>
        <v># 主机接口
</v>
      </c>
      <c r="F658" t="str">
        <f t="shared" si="20"/>
        <v># Host interface
</v>
      </c>
    </row>
    <row r="659" spans="1:6">
      <c r="A659" s="4" t="s">
        <v>2706</v>
      </c>
      <c r="B659" s="4" t="s">
        <v>2707</v>
      </c>
      <c r="C659" t="str">
        <f t="shared" si="21"/>
        <v># 主机原型
</v>
      </c>
      <c r="F659" t="str">
        <f t="shared" si="20"/>
        <v># Host prototype
</v>
      </c>
    </row>
    <row r="660" spans="1:6">
      <c r="A660" s="4" t="s">
        <v>2708</v>
      </c>
      <c r="B660" s="4" t="s">
        <v>2709</v>
      </c>
      <c r="C660" t="str">
        <f t="shared" si="21"/>
        <v># host.create
</v>
      </c>
      <c r="F660" t="str">
        <f t="shared" si="20"/>
        <v># host.create
</v>
      </c>
    </row>
    <row r="661" spans="1:6">
      <c r="A661" s="4" t="s">
        <v>2710</v>
      </c>
      <c r="B661" s="4" t="s">
        <v>2711</v>
      </c>
      <c r="C661" t="str">
        <f t="shared" si="21"/>
        <v># host.delete
</v>
      </c>
      <c r="F661" t="str">
        <f t="shared" si="20"/>
        <v># host.delete
</v>
      </c>
    </row>
    <row r="662" spans="1:6">
      <c r="A662" s="4" t="s">
        <v>2712</v>
      </c>
      <c r="B662" s="4" t="s">
        <v>2713</v>
      </c>
      <c r="C662" t="str">
        <f t="shared" si="21"/>
        <v># host.get
</v>
      </c>
      <c r="F662" t="str">
        <f t="shared" si="20"/>
        <v># host.get
</v>
      </c>
    </row>
    <row r="663" spans="1:6">
      <c r="A663" s="4" t="s">
        <v>2714</v>
      </c>
      <c r="B663" s="4" t="s">
        <v>2715</v>
      </c>
      <c r="C663" t="str">
        <f t="shared" si="21"/>
        <v># host.massadd
</v>
      </c>
      <c r="F663" t="str">
        <f t="shared" si="20"/>
        <v># host.massadd
</v>
      </c>
    </row>
    <row r="664" spans="1:6">
      <c r="A664" s="4" t="s">
        <v>2716</v>
      </c>
      <c r="B664" s="4" t="s">
        <v>2717</v>
      </c>
      <c r="C664" t="str">
        <f t="shared" si="21"/>
        <v># host.massremove
</v>
      </c>
      <c r="F664" t="str">
        <f t="shared" si="20"/>
        <v># host.massremove
</v>
      </c>
    </row>
    <row r="665" spans="1:6">
      <c r="A665" s="4" t="s">
        <v>2718</v>
      </c>
      <c r="B665" s="4" t="s">
        <v>2719</v>
      </c>
      <c r="C665" t="str">
        <f t="shared" si="21"/>
        <v># host.massupdate
</v>
      </c>
      <c r="F665" t="str">
        <f t="shared" si="20"/>
        <v># host.massupdate
</v>
      </c>
    </row>
    <row r="666" spans="1:6">
      <c r="A666" s="4" t="s">
        <v>2720</v>
      </c>
      <c r="B666" s="4" t="s">
        <v>2721</v>
      </c>
      <c r="C666" t="str">
        <f t="shared" si="21"/>
        <v># host.update
</v>
      </c>
      <c r="F666" t="str">
        <f t="shared" si="20"/>
        <v># host.update
</v>
      </c>
    </row>
    <row r="667" spans="1:6">
      <c r="A667" s="4" t="s">
        <v>2722</v>
      </c>
      <c r="B667" s="4" t="s">
        <v>2723</v>
      </c>
      <c r="C667" t="str">
        <f t="shared" si="21"/>
        <v># hostgroup.create
</v>
      </c>
      <c r="F667" t="str">
        <f t="shared" si="20"/>
        <v># hostgroup.create
</v>
      </c>
    </row>
    <row r="668" spans="1:6">
      <c r="A668" s="4" t="s">
        <v>2724</v>
      </c>
      <c r="B668" s="4" t="s">
        <v>2725</v>
      </c>
      <c r="C668" t="str">
        <f t="shared" si="21"/>
        <v># hostgroup.delete
</v>
      </c>
      <c r="F668" t="str">
        <f t="shared" si="20"/>
        <v># hostgroup.delete
</v>
      </c>
    </row>
    <row r="669" spans="1:6">
      <c r="A669" s="4" t="s">
        <v>2726</v>
      </c>
      <c r="B669" s="4" t="s">
        <v>2727</v>
      </c>
      <c r="C669" t="str">
        <f t="shared" si="21"/>
        <v># hostgroup.get
</v>
      </c>
      <c r="F669" t="str">
        <f t="shared" si="20"/>
        <v># hostgroup.get
</v>
      </c>
    </row>
    <row r="670" spans="1:6">
      <c r="A670" s="4" t="s">
        <v>2728</v>
      </c>
      <c r="B670" s="4" t="s">
        <v>2729</v>
      </c>
      <c r="C670" t="str">
        <f t="shared" si="21"/>
        <v># hostgroup.massadd
</v>
      </c>
      <c r="F670" t="str">
        <f t="shared" si="20"/>
        <v># hostgroup.massadd
</v>
      </c>
    </row>
    <row r="671" spans="1:6">
      <c r="A671" s="4" t="s">
        <v>2730</v>
      </c>
      <c r="B671" s="4" t="s">
        <v>2731</v>
      </c>
      <c r="C671" t="str">
        <f t="shared" si="21"/>
        <v># hostgroup.massremove
</v>
      </c>
      <c r="F671" t="str">
        <f t="shared" si="20"/>
        <v># hostgroup.massremove
</v>
      </c>
    </row>
    <row r="672" spans="1:6">
      <c r="A672" s="4" t="s">
        <v>2732</v>
      </c>
      <c r="B672" s="4" t="s">
        <v>2733</v>
      </c>
      <c r="C672" t="str">
        <f t="shared" si="21"/>
        <v># hostgroup.massupdate
</v>
      </c>
      <c r="F672" t="str">
        <f t="shared" si="20"/>
        <v># hostgroup.massupdate
</v>
      </c>
    </row>
    <row r="673" spans="1:6">
      <c r="A673" s="4" t="s">
        <v>2734</v>
      </c>
      <c r="B673" s="4" t="s">
        <v>2735</v>
      </c>
      <c r="C673" t="str">
        <f t="shared" si="21"/>
        <v># hostgroup.update
</v>
      </c>
      <c r="F673" t="str">
        <f t="shared" si="20"/>
        <v># hostgroup.update
</v>
      </c>
    </row>
    <row r="674" spans="1:6">
      <c r="A674" s="4" t="s">
        <v>2736</v>
      </c>
      <c r="B674" s="4" t="s">
        <v>2737</v>
      </c>
      <c r="C674" t="str">
        <f t="shared" si="21"/>
        <v># hostinterface.create
</v>
      </c>
      <c r="F674" t="str">
        <f t="shared" si="20"/>
        <v># hostinterface.create
</v>
      </c>
    </row>
    <row r="675" spans="1:6">
      <c r="A675" s="4" t="s">
        <v>2738</v>
      </c>
      <c r="B675" s="4" t="s">
        <v>2739</v>
      </c>
      <c r="C675" t="str">
        <f t="shared" si="21"/>
        <v># hostinterface.delete
</v>
      </c>
      <c r="F675" t="str">
        <f t="shared" si="20"/>
        <v># hostinterface.delete
</v>
      </c>
    </row>
    <row r="676" spans="1:6">
      <c r="A676" s="4" t="s">
        <v>2740</v>
      </c>
      <c r="B676" s="4" t="s">
        <v>2741</v>
      </c>
      <c r="C676" t="str">
        <f t="shared" si="21"/>
        <v># hostinterface.get
</v>
      </c>
      <c r="F676" t="str">
        <f t="shared" si="20"/>
        <v># hostinterface.get
</v>
      </c>
    </row>
    <row r="677" spans="1:6">
      <c r="A677" s="4" t="s">
        <v>2742</v>
      </c>
      <c r="B677" s="4" t="s">
        <v>2743</v>
      </c>
      <c r="C677" t="str">
        <f t="shared" si="21"/>
        <v># hostinterface.massadd
</v>
      </c>
      <c r="F677" t="str">
        <f t="shared" si="20"/>
        <v># hostinterface.massadd
</v>
      </c>
    </row>
    <row r="678" spans="1:6">
      <c r="A678" s="4" t="s">
        <v>2744</v>
      </c>
      <c r="B678" s="4" t="s">
        <v>2745</v>
      </c>
      <c r="C678" t="str">
        <f t="shared" si="21"/>
        <v># hostinterface.massremove
</v>
      </c>
      <c r="F678" t="str">
        <f t="shared" si="20"/>
        <v># hostinterface.massremove
</v>
      </c>
    </row>
    <row r="679" spans="1:6">
      <c r="A679" s="4" t="s">
        <v>2746</v>
      </c>
      <c r="B679" s="4" t="s">
        <v>2747</v>
      </c>
      <c r="C679" t="str">
        <f t="shared" si="21"/>
        <v># hostinterface.replacehostinterfaces
</v>
      </c>
      <c r="F679" t="str">
        <f t="shared" si="20"/>
        <v># hostinterface.replacehostinterfaces
</v>
      </c>
    </row>
    <row r="680" spans="1:6">
      <c r="A680" s="4" t="s">
        <v>2748</v>
      </c>
      <c r="B680" s="4" t="s">
        <v>2749</v>
      </c>
      <c r="C680" t="str">
        <f t="shared" si="21"/>
        <v># hostinterface.update
</v>
      </c>
      <c r="F680" t="str">
        <f t="shared" si="20"/>
        <v># hostinterface.update
</v>
      </c>
    </row>
    <row r="681" spans="1:6">
      <c r="A681" s="4" t="s">
        <v>2750</v>
      </c>
      <c r="B681" s="4" t="s">
        <v>2751</v>
      </c>
      <c r="C681" t="str">
        <f t="shared" si="21"/>
        <v># hostprototype.create
</v>
      </c>
      <c r="F681" t="str">
        <f t="shared" si="20"/>
        <v># hostprototype.create
</v>
      </c>
    </row>
    <row r="682" spans="1:6">
      <c r="A682" s="4" t="s">
        <v>2752</v>
      </c>
      <c r="B682" s="4" t="s">
        <v>2753</v>
      </c>
      <c r="C682" t="str">
        <f t="shared" si="21"/>
        <v># hostprototype.delete
</v>
      </c>
      <c r="F682" t="str">
        <f t="shared" si="20"/>
        <v># hostprototype.delete
</v>
      </c>
    </row>
    <row r="683" spans="1:6">
      <c r="A683" s="4" t="s">
        <v>2754</v>
      </c>
      <c r="B683" s="4" t="s">
        <v>2755</v>
      </c>
      <c r="C683" t="str">
        <f t="shared" si="21"/>
        <v># hostprototype.get
</v>
      </c>
      <c r="F683" t="str">
        <f t="shared" si="20"/>
        <v># hostprototype.get
</v>
      </c>
    </row>
    <row r="684" spans="1:6">
      <c r="A684" s="4" t="s">
        <v>2756</v>
      </c>
      <c r="B684" s="4" t="s">
        <v>2757</v>
      </c>
      <c r="C684" t="str">
        <f t="shared" si="21"/>
        <v># hostprototype.update
</v>
      </c>
      <c r="F684" t="str">
        <f t="shared" si="20"/>
        <v># hostprototype.update
</v>
      </c>
    </row>
    <row r="685" spans="1:6">
      <c r="A685" s="4" t="s">
        <v>2758</v>
      </c>
      <c r="B685" s="4" t="s">
        <v>2759</v>
      </c>
      <c r="C685" t="str">
        <f t="shared" si="21"/>
        <v># 数据清理
</v>
      </c>
      <c r="F685" t="str">
        <f t="shared" si="20"/>
        <v># Housekeeping
</v>
      </c>
    </row>
    <row r="686" spans="1:6">
      <c r="A686" s="4" t="s">
        <v>2760</v>
      </c>
      <c r="B686" s="4" t="s">
        <v>2761</v>
      </c>
      <c r="C686" t="str">
        <f t="shared" si="21"/>
        <v># housekeeping.get
</v>
      </c>
      <c r="F686" t="str">
        <f t="shared" si="20"/>
        <v># housekeeping.get
</v>
      </c>
    </row>
    <row r="687" spans="1:6">
      <c r="A687" s="4" t="s">
        <v>2762</v>
      </c>
      <c r="B687" s="4" t="s">
        <v>2763</v>
      </c>
      <c r="C687" t="str">
        <f t="shared" si="21"/>
        <v># housekeeping.update
</v>
      </c>
      <c r="F687" t="str">
        <f t="shared" si="20"/>
        <v># housekeeping.update
</v>
      </c>
    </row>
    <row r="688" spans="1:6">
      <c r="A688" s="4" t="s">
        <v>2764</v>
      </c>
      <c r="B688" s="4" t="s">
        <v>2765</v>
      </c>
      <c r="C688" t="str">
        <f t="shared" si="21"/>
        <v># httptest.create
</v>
      </c>
      <c r="F688" t="str">
        <f t="shared" si="20"/>
        <v># httptest.create
</v>
      </c>
    </row>
    <row r="689" spans="1:6">
      <c r="A689" s="4" t="s">
        <v>2766</v>
      </c>
      <c r="B689" s="4" t="s">
        <v>2767</v>
      </c>
      <c r="C689" t="str">
        <f t="shared" si="21"/>
        <v># httptest.delete
</v>
      </c>
      <c r="F689" t="str">
        <f t="shared" si="20"/>
        <v># httptest.delete
</v>
      </c>
    </row>
    <row r="690" spans="1:6">
      <c r="A690" s="4" t="s">
        <v>2768</v>
      </c>
      <c r="B690" s="4" t="s">
        <v>2769</v>
      </c>
      <c r="C690" t="str">
        <f t="shared" si="21"/>
        <v># httptest.get
</v>
      </c>
      <c r="F690" t="str">
        <f t="shared" si="20"/>
        <v># httptest.get
</v>
      </c>
    </row>
    <row r="691" spans="1:6">
      <c r="A691" s="4" t="s">
        <v>2770</v>
      </c>
      <c r="B691" s="4" t="s">
        <v>2771</v>
      </c>
      <c r="C691" t="str">
        <f t="shared" si="21"/>
        <v># httptest.update
</v>
      </c>
      <c r="F691" t="str">
        <f t="shared" si="20"/>
        <v># httptest.update
</v>
      </c>
    </row>
    <row r="692" spans="1:6">
      <c r="A692" s="4" t="s">
        <v>2772</v>
      </c>
      <c r="B692" s="4" t="s">
        <v>2773</v>
      </c>
      <c r="C692" t="str">
        <f t="shared" si="21"/>
        <v># 图标映射
</v>
      </c>
      <c r="F692" t="str">
        <f t="shared" si="20"/>
        <v># Icon map
</v>
      </c>
    </row>
    <row r="693" spans="1:6">
      <c r="A693" s="4" t="s">
        <v>2774</v>
      </c>
      <c r="B693" s="4" t="s">
        <v>2775</v>
      </c>
      <c r="C693" t="str">
        <f t="shared" si="21"/>
        <v># iconmap.create
</v>
      </c>
      <c r="F693" t="str">
        <f t="shared" si="20"/>
        <v># iconmap.create
</v>
      </c>
    </row>
    <row r="694" spans="1:6">
      <c r="A694" s="4" t="s">
        <v>2776</v>
      </c>
      <c r="B694" s="4" t="s">
        <v>2777</v>
      </c>
      <c r="C694" t="str">
        <f t="shared" si="21"/>
        <v># iconmap.delete
</v>
      </c>
      <c r="F694" t="str">
        <f t="shared" si="20"/>
        <v># iconmap.delete
</v>
      </c>
    </row>
    <row r="695" spans="1:6">
      <c r="A695" s="4" t="s">
        <v>2778</v>
      </c>
      <c r="B695" s="4" t="s">
        <v>2779</v>
      </c>
      <c r="C695" t="str">
        <f t="shared" si="21"/>
        <v># iconmap.get
</v>
      </c>
      <c r="F695" t="str">
        <f t="shared" si="20"/>
        <v># iconmap.get
</v>
      </c>
    </row>
    <row r="696" spans="1:6">
      <c r="A696" s="4" t="s">
        <v>2780</v>
      </c>
      <c r="B696" s="4" t="s">
        <v>2781</v>
      </c>
      <c r="C696" t="str">
        <f t="shared" si="21"/>
        <v># iconmap.update
</v>
      </c>
      <c r="F696" t="str">
        <f t="shared" si="20"/>
        <v># iconmap.update
</v>
      </c>
    </row>
    <row r="697" spans="1:6">
      <c r="A697" s="4" t="s">
        <v>2782</v>
      </c>
      <c r="B697" s="4" t="s">
        <v>2783</v>
      </c>
      <c r="C697" t="str">
        <f t="shared" si="21"/>
        <v># 图像
</v>
      </c>
      <c r="F697" t="str">
        <f t="shared" si="20"/>
        <v># Image
</v>
      </c>
    </row>
    <row r="698" spans="1:6">
      <c r="A698" s="4" t="s">
        <v>2784</v>
      </c>
      <c r="B698" s="4" t="s">
        <v>2785</v>
      </c>
      <c r="C698" t="str">
        <f t="shared" si="21"/>
        <v># image.create
</v>
      </c>
      <c r="F698" t="str">
        <f t="shared" si="20"/>
        <v># image.create
</v>
      </c>
    </row>
    <row r="699" spans="1:6">
      <c r="A699" s="4" t="s">
        <v>2786</v>
      </c>
      <c r="B699" s="4" t="s">
        <v>2787</v>
      </c>
      <c r="C699" t="str">
        <f t="shared" si="21"/>
        <v># image.delete
</v>
      </c>
      <c r="F699" t="str">
        <f t="shared" si="20"/>
        <v># image.delete
</v>
      </c>
    </row>
    <row r="700" spans="1:6">
      <c r="A700" s="4" t="s">
        <v>2788</v>
      </c>
      <c r="B700" s="4" t="s">
        <v>2789</v>
      </c>
      <c r="C700" t="str">
        <f t="shared" si="21"/>
        <v># image.get
</v>
      </c>
      <c r="F700" t="str">
        <f t="shared" si="20"/>
        <v># image.get
</v>
      </c>
    </row>
    <row r="701" spans="1:6">
      <c r="A701" s="4" t="s">
        <v>2790</v>
      </c>
      <c r="B701" s="4" t="s">
        <v>2791</v>
      </c>
      <c r="C701" t="str">
        <f t="shared" si="21"/>
        <v># image.update
</v>
      </c>
      <c r="F701" t="str">
        <f t="shared" si="20"/>
        <v># image.update
</v>
      </c>
    </row>
    <row r="702" spans="1:6">
      <c r="A702" s="4" t="s">
        <v>2792</v>
      </c>
      <c r="B702" s="4" t="s">
        <v>2793</v>
      </c>
      <c r="C702" t="str">
        <f t="shared" si="21"/>
        <v># OpenShift 环境安装
</v>
      </c>
      <c r="F702" t="str">
        <f t="shared" si="20"/>
        <v># Installation with OpenShift
</v>
      </c>
    </row>
    <row r="703" spans="1:6">
      <c r="A703" s="4" t="s">
        <v>2794</v>
      </c>
      <c r="B703" s="4" t="s">
        <v>2795</v>
      </c>
      <c r="C703" t="str">
        <f t="shared" si="21"/>
        <v># 监控项
</v>
      </c>
      <c r="F703" t="str">
        <f t="shared" si="20"/>
        <v># Item
</v>
      </c>
    </row>
    <row r="704" spans="1:6">
      <c r="A704" s="4" t="s">
        <v>2796</v>
      </c>
      <c r="B704" s="4" t="s">
        <v>2797</v>
      </c>
      <c r="C704" t="str">
        <f t="shared" si="21"/>
        <v># 监控项原型
</v>
      </c>
      <c r="F704" t="str">
        <f t="shared" si="20"/>
        <v># Item prototype
</v>
      </c>
    </row>
    <row r="705" spans="1:6">
      <c r="A705" s="4" t="s">
        <v>2798</v>
      </c>
      <c r="B705" s="4" t="s">
        <v>2799</v>
      </c>
      <c r="C705" t="str">
        <f t="shared" si="21"/>
        <v># item.create
</v>
      </c>
      <c r="F705" t="str">
        <f t="shared" ref="F705:F768" si="22">A705&amp;CHAR(10)</f>
        <v># item.create
</v>
      </c>
    </row>
    <row r="706" spans="1:6">
      <c r="A706" s="4" t="s">
        <v>2800</v>
      </c>
      <c r="B706" s="4" t="s">
        <v>2801</v>
      </c>
      <c r="C706" t="str">
        <f t="shared" ref="C706:C769" si="23">_xlfn.TEXTJOIN("",TRUE,B706,CHAR(10))</f>
        <v># item.delete
</v>
      </c>
      <c r="F706" t="str">
        <f t="shared" si="22"/>
        <v># item.delete
</v>
      </c>
    </row>
    <row r="707" spans="1:6">
      <c r="A707" s="4" t="s">
        <v>2802</v>
      </c>
      <c r="B707" s="4" t="s">
        <v>2803</v>
      </c>
      <c r="C707" t="str">
        <f t="shared" si="23"/>
        <v># item.get
</v>
      </c>
      <c r="F707" t="str">
        <f t="shared" si="22"/>
        <v># item.get
</v>
      </c>
    </row>
    <row r="708" spans="1:6">
      <c r="A708" s="4" t="s">
        <v>2804</v>
      </c>
      <c r="B708" s="4" t="s">
        <v>2805</v>
      </c>
      <c r="C708" t="str">
        <f t="shared" si="23"/>
        <v># item.update
</v>
      </c>
      <c r="F708" t="str">
        <f t="shared" si="22"/>
        <v># item.update
</v>
      </c>
    </row>
    <row r="709" spans="1:6">
      <c r="A709" s="4" t="s">
        <v>2806</v>
      </c>
      <c r="B709" s="4" t="s">
        <v>2807</v>
      </c>
      <c r="C709" t="str">
        <f t="shared" si="23"/>
        <v># itemprototype.create
</v>
      </c>
      <c r="F709" t="str">
        <f t="shared" si="22"/>
        <v># itemprototype.create
</v>
      </c>
    </row>
    <row r="710" spans="1:6">
      <c r="A710" s="4" t="s">
        <v>2808</v>
      </c>
      <c r="B710" s="4" t="s">
        <v>2809</v>
      </c>
      <c r="C710" t="str">
        <f t="shared" si="23"/>
        <v># itemprototype.delete
</v>
      </c>
      <c r="F710" t="str">
        <f t="shared" si="22"/>
        <v># itemprototype.delete
</v>
      </c>
    </row>
    <row r="711" spans="1:6">
      <c r="A711" s="4" t="s">
        <v>2810</v>
      </c>
      <c r="B711" s="4" t="s">
        <v>2811</v>
      </c>
      <c r="C711" t="str">
        <f t="shared" si="23"/>
        <v># itemprototype.get
</v>
      </c>
      <c r="F711" t="str">
        <f t="shared" si="22"/>
        <v># itemprototype.get
</v>
      </c>
    </row>
    <row r="712" spans="1:6">
      <c r="A712" s="4" t="s">
        <v>2812</v>
      </c>
      <c r="B712" s="4" t="s">
        <v>2813</v>
      </c>
      <c r="C712" t="str">
        <f t="shared" si="23"/>
        <v># itemprototype.update
</v>
      </c>
      <c r="F712" t="str">
        <f t="shared" si="22"/>
        <v># itemprototype.update
</v>
      </c>
    </row>
    <row r="713" spans="1:6">
      <c r="A713" s="4" t="s">
        <v>2814</v>
      </c>
      <c r="B713" s="4" t="s">
        <v>2815</v>
      </c>
      <c r="C713" t="str">
        <f t="shared" si="23"/>
        <v># LLD规则
</v>
      </c>
      <c r="F713" t="str">
        <f t="shared" si="22"/>
        <v># LLD rule
</v>
      </c>
    </row>
    <row r="714" spans="1:6">
      <c r="A714" s="4" t="s">
        <v>2816</v>
      </c>
      <c r="B714" s="4" t="s">
        <v>2817</v>
      </c>
      <c r="C714" t="str">
        <f t="shared" si="23"/>
        <v># 维护
</v>
      </c>
      <c r="F714" t="str">
        <f t="shared" si="22"/>
        <v># Maintenance
</v>
      </c>
    </row>
    <row r="715" spans="1:6">
      <c r="A715" s="4" t="s">
        <v>2818</v>
      </c>
      <c r="B715" s="4" t="s">
        <v>2819</v>
      </c>
      <c r="C715" t="str">
        <f t="shared" si="23"/>
        <v># maintenance.create
</v>
      </c>
      <c r="F715" t="str">
        <f t="shared" si="22"/>
        <v># maintenance.create
</v>
      </c>
    </row>
    <row r="716" spans="1:6">
      <c r="A716" s="4" t="s">
        <v>2820</v>
      </c>
      <c r="B716" s="4" t="s">
        <v>2821</v>
      </c>
      <c r="C716" t="str">
        <f t="shared" si="23"/>
        <v># maintenance.delete
</v>
      </c>
      <c r="F716" t="str">
        <f t="shared" si="22"/>
        <v># maintenance.delete
</v>
      </c>
    </row>
    <row r="717" spans="1:6">
      <c r="A717" s="4" t="s">
        <v>2822</v>
      </c>
      <c r="B717" s="4" t="s">
        <v>2823</v>
      </c>
      <c r="C717" t="str">
        <f t="shared" si="23"/>
        <v># maintenance.get
</v>
      </c>
      <c r="F717" t="str">
        <f t="shared" si="22"/>
        <v># maintenance.get
</v>
      </c>
    </row>
    <row r="718" spans="1:6">
      <c r="A718" s="4" t="s">
        <v>2824</v>
      </c>
      <c r="B718" s="4" t="s">
        <v>2825</v>
      </c>
      <c r="C718" t="str">
        <f t="shared" si="23"/>
        <v># maintenance.update
</v>
      </c>
      <c r="F718" t="str">
        <f t="shared" si="22"/>
        <v># maintenance.update
</v>
      </c>
    </row>
    <row r="719" spans="1:6">
      <c r="A719" s="4" t="s">
        <v>2826</v>
      </c>
      <c r="B719" s="4" t="s">
        <v>2827</v>
      </c>
      <c r="C719" t="str">
        <f t="shared" si="23"/>
        <v># 地图
</v>
      </c>
      <c r="F719" t="str">
        <f t="shared" si="22"/>
        <v># Map
</v>
      </c>
    </row>
    <row r="720" spans="1:6">
      <c r="A720" s="4" t="s">
        <v>2828</v>
      </c>
      <c r="B720" s="4" t="s">
        <v>2829</v>
      </c>
      <c r="C720" t="str">
        <f t="shared" si="23"/>
        <v># map.create
</v>
      </c>
      <c r="F720" t="str">
        <f t="shared" si="22"/>
        <v># map.create
</v>
      </c>
    </row>
    <row r="721" spans="1:6">
      <c r="A721" s="4" t="s">
        <v>2830</v>
      </c>
      <c r="B721" s="4" t="s">
        <v>2831</v>
      </c>
      <c r="C721" t="str">
        <f t="shared" si="23"/>
        <v># map.delete
</v>
      </c>
      <c r="F721" t="str">
        <f t="shared" si="22"/>
        <v># map.delete
</v>
      </c>
    </row>
    <row r="722" spans="1:6">
      <c r="A722" s="4" t="s">
        <v>2832</v>
      </c>
      <c r="B722" s="4" t="s">
        <v>2833</v>
      </c>
      <c r="C722" t="str">
        <f t="shared" si="23"/>
        <v># map.get
</v>
      </c>
      <c r="F722" t="str">
        <f t="shared" si="22"/>
        <v># map.get
</v>
      </c>
    </row>
    <row r="723" spans="1:6">
      <c r="A723" s="4" t="s">
        <v>2834</v>
      </c>
      <c r="B723" s="4" t="s">
        <v>2835</v>
      </c>
      <c r="C723" t="str">
        <f t="shared" si="23"/>
        <v># map.update
</v>
      </c>
      <c r="F723" t="str">
        <f t="shared" si="22"/>
        <v># map.update
</v>
      </c>
    </row>
    <row r="724" spans="1:6">
      <c r="A724" s="4" t="s">
        <v>2836</v>
      </c>
      <c r="B724" s="4" t="s">
        <v>2837</v>
      </c>
      <c r="C724" t="str">
        <f t="shared" si="23"/>
        <v># 媒介类型
</v>
      </c>
      <c r="F724" t="str">
        <f t="shared" si="22"/>
        <v># Media type
</v>
      </c>
    </row>
    <row r="725" spans="1:6">
      <c r="A725" s="4" t="s">
        <v>2838</v>
      </c>
      <c r="B725" s="4" t="s">
        <v>2839</v>
      </c>
      <c r="C725" t="str">
        <f t="shared" si="23"/>
        <v># mediatype.create
</v>
      </c>
      <c r="F725" t="str">
        <f t="shared" si="22"/>
        <v># mediatype.create
</v>
      </c>
    </row>
    <row r="726" spans="1:6">
      <c r="A726" s="4" t="s">
        <v>2840</v>
      </c>
      <c r="B726" s="4" t="s">
        <v>2841</v>
      </c>
      <c r="C726" t="str">
        <f t="shared" si="23"/>
        <v># mediatype.delete
</v>
      </c>
      <c r="F726" t="str">
        <f t="shared" si="22"/>
        <v># mediatype.delete
</v>
      </c>
    </row>
    <row r="727" spans="1:6">
      <c r="A727" s="4" t="s">
        <v>2842</v>
      </c>
      <c r="B727" s="4" t="s">
        <v>2843</v>
      </c>
      <c r="C727" t="str">
        <f t="shared" si="23"/>
        <v># mediatype.get
</v>
      </c>
      <c r="F727" t="str">
        <f t="shared" si="22"/>
        <v># mediatype.get
</v>
      </c>
    </row>
    <row r="728" spans="1:6">
      <c r="A728" s="4" t="s">
        <v>2844</v>
      </c>
      <c r="B728" s="4" t="s">
        <v>2845</v>
      </c>
      <c r="C728" t="str">
        <f t="shared" si="23"/>
        <v># mediatype.update
</v>
      </c>
      <c r="F728" t="str">
        <f t="shared" si="22"/>
        <v># mediatype.update
</v>
      </c>
    </row>
    <row r="729" spans="1:6">
      <c r="A729" s="4" t="s">
        <v>2846</v>
      </c>
      <c r="B729" s="4" t="s">
        <v>2847</v>
      </c>
      <c r="C729" t="str">
        <f t="shared" si="23"/>
        <v># 方法参考
</v>
      </c>
      <c r="F729" t="str">
        <f t="shared" si="22"/>
        <v># Method reference
</v>
      </c>
    </row>
    <row r="730" spans="1:6">
      <c r="A730" s="4" t="s">
        <v>2848</v>
      </c>
      <c r="B730" s="4" t="s">
        <v>2849</v>
      </c>
      <c r="C730" t="str">
        <f t="shared" si="23"/>
        <v># 问题
</v>
      </c>
      <c r="F730" t="str">
        <f t="shared" si="22"/>
        <v># Problem
</v>
      </c>
    </row>
    <row r="731" spans="1:6">
      <c r="A731" s="4" t="s">
        <v>2850</v>
      </c>
      <c r="B731" s="4" t="s">
        <v>2851</v>
      </c>
      <c r="C731" t="str">
        <f t="shared" si="23"/>
        <v># problem.get
</v>
      </c>
      <c r="F731" t="str">
        <f t="shared" si="22"/>
        <v># problem.get
</v>
      </c>
    </row>
    <row r="732" spans="1:6">
      <c r="A732" s="4" t="s">
        <v>2852</v>
      </c>
      <c r="B732" s="4" t="s">
        <v>2853</v>
      </c>
      <c r="C732" t="str">
        <f t="shared" si="23"/>
        <v># Proxy
</v>
      </c>
      <c r="F732" t="str">
        <f t="shared" si="22"/>
        <v># Proxy
</v>
      </c>
    </row>
    <row r="733" spans="1:6">
      <c r="A733" s="4" t="s">
        <v>2854</v>
      </c>
      <c r="B733" s="4" t="s">
        <v>2855</v>
      </c>
      <c r="C733" t="str">
        <f t="shared" si="23"/>
        <v># proxy.create
</v>
      </c>
      <c r="F733" t="str">
        <f t="shared" si="22"/>
        <v># proxy.create
</v>
      </c>
    </row>
    <row r="734" spans="1:6">
      <c r="A734" s="4" t="s">
        <v>2856</v>
      </c>
      <c r="B734" s="4" t="s">
        <v>2857</v>
      </c>
      <c r="C734" t="str">
        <f t="shared" si="23"/>
        <v># proxy.delete
</v>
      </c>
      <c r="F734" t="str">
        <f t="shared" si="22"/>
        <v># proxy.delete
</v>
      </c>
    </row>
    <row r="735" spans="1:6">
      <c r="A735" s="4" t="s">
        <v>2858</v>
      </c>
      <c r="B735" s="4" t="s">
        <v>2859</v>
      </c>
      <c r="C735" t="str">
        <f t="shared" si="23"/>
        <v># proxy.get
</v>
      </c>
      <c r="F735" t="str">
        <f t="shared" si="22"/>
        <v># proxy.get
</v>
      </c>
    </row>
    <row r="736" spans="1:6">
      <c r="A736" s="4" t="s">
        <v>2860</v>
      </c>
      <c r="B736" s="4" t="s">
        <v>2861</v>
      </c>
      <c r="C736" t="str">
        <f t="shared" si="23"/>
        <v># proxy.update
</v>
      </c>
      <c r="F736" t="str">
        <f t="shared" si="22"/>
        <v># proxy.update
</v>
      </c>
    </row>
    <row r="737" spans="1:6">
      <c r="A737" s="4" t="s">
        <v>2862</v>
      </c>
      <c r="B737" s="4" t="s">
        <v>2863</v>
      </c>
      <c r="C737" t="str">
        <f t="shared" si="23"/>
        <v># regexp.create
</v>
      </c>
      <c r="F737" t="str">
        <f t="shared" si="22"/>
        <v># regexp.create
</v>
      </c>
    </row>
    <row r="738" spans="1:6">
      <c r="A738" s="4" t="s">
        <v>2864</v>
      </c>
      <c r="B738" s="4" t="s">
        <v>2865</v>
      </c>
      <c r="C738" t="str">
        <f t="shared" si="23"/>
        <v># regexp.delete
</v>
      </c>
      <c r="F738" t="str">
        <f t="shared" si="22"/>
        <v># regexp.delete
</v>
      </c>
    </row>
    <row r="739" spans="1:6">
      <c r="A739" s="4" t="s">
        <v>2866</v>
      </c>
      <c r="B739" s="4" t="s">
        <v>2867</v>
      </c>
      <c r="C739" t="str">
        <f t="shared" si="23"/>
        <v># regexp.get
</v>
      </c>
      <c r="F739" t="str">
        <f t="shared" si="22"/>
        <v># regexp.get
</v>
      </c>
    </row>
    <row r="740" spans="1:6">
      <c r="A740" s="4" t="s">
        <v>2868</v>
      </c>
      <c r="B740" s="4" t="s">
        <v>2869</v>
      </c>
      <c r="C740" t="str">
        <f t="shared" si="23"/>
        <v># regexp.update
</v>
      </c>
      <c r="F740" t="str">
        <f t="shared" si="22"/>
        <v># regexp.update
</v>
      </c>
    </row>
    <row r="741" spans="1:6">
      <c r="A741" s="4" t="s">
        <v>2870</v>
      </c>
      <c r="B741" s="4" t="s">
        <v>2871</v>
      </c>
      <c r="C741" t="str">
        <f t="shared" si="23"/>
        <v># 正则表达式
</v>
      </c>
      <c r="F741" t="str">
        <f t="shared" si="22"/>
        <v># Regular expression
</v>
      </c>
    </row>
    <row r="742" spans="1:6">
      <c r="A742" s="4" t="s">
        <v>2872</v>
      </c>
      <c r="B742" s="4" t="s">
        <v>2873</v>
      </c>
      <c r="C742" t="str">
        <f t="shared" si="23"/>
        <v># 报告
</v>
      </c>
      <c r="F742" t="str">
        <f t="shared" si="22"/>
        <v># Report
</v>
      </c>
    </row>
    <row r="743" spans="1:6">
      <c r="A743" s="4" t="s">
        <v>2874</v>
      </c>
      <c r="B743" s="4" t="s">
        <v>2875</v>
      </c>
      <c r="C743" t="str">
        <f t="shared" si="23"/>
        <v># report.create
</v>
      </c>
      <c r="F743" t="str">
        <f t="shared" si="22"/>
        <v># report.create
</v>
      </c>
    </row>
    <row r="744" spans="1:6">
      <c r="A744" s="4" t="s">
        <v>2876</v>
      </c>
      <c r="B744" s="4" t="s">
        <v>2877</v>
      </c>
      <c r="C744" t="str">
        <f t="shared" si="23"/>
        <v># report.delete
</v>
      </c>
      <c r="F744" t="str">
        <f t="shared" si="22"/>
        <v># report.delete
</v>
      </c>
    </row>
    <row r="745" spans="1:6">
      <c r="A745" s="4" t="s">
        <v>2878</v>
      </c>
      <c r="B745" s="4" t="s">
        <v>2879</v>
      </c>
      <c r="C745" t="str">
        <f t="shared" si="23"/>
        <v># report.get
</v>
      </c>
      <c r="F745" t="str">
        <f t="shared" si="22"/>
        <v># report.get
</v>
      </c>
    </row>
    <row r="746" spans="1:6">
      <c r="A746" s="4" t="s">
        <v>2880</v>
      </c>
      <c r="B746" s="4" t="s">
        <v>2881</v>
      </c>
      <c r="C746" t="str">
        <f t="shared" si="23"/>
        <v># report.update
</v>
      </c>
      <c r="F746" t="str">
        <f t="shared" si="22"/>
        <v># report.update
</v>
      </c>
    </row>
    <row r="747" spans="1:6">
      <c r="A747" s="4" t="s">
        <v>2882</v>
      </c>
      <c r="B747" s="4" t="s">
        <v>2883</v>
      </c>
      <c r="C747" t="str">
        <f t="shared" si="23"/>
        <v># 角色
</v>
      </c>
      <c r="F747" t="str">
        <f t="shared" si="22"/>
        <v># Role
</v>
      </c>
    </row>
    <row r="748" spans="1:6">
      <c r="A748" s="4" t="s">
        <v>2884</v>
      </c>
      <c r="B748" s="4" t="s">
        <v>2885</v>
      </c>
      <c r="C748" t="str">
        <f t="shared" si="23"/>
        <v># role.create
</v>
      </c>
      <c r="F748" t="str">
        <f t="shared" si="22"/>
        <v># role.create
</v>
      </c>
    </row>
    <row r="749" spans="1:6">
      <c r="A749" s="4" t="s">
        <v>2886</v>
      </c>
      <c r="B749" s="4" t="s">
        <v>2887</v>
      </c>
      <c r="C749" t="str">
        <f t="shared" si="23"/>
        <v># role.delete
</v>
      </c>
      <c r="F749" t="str">
        <f t="shared" si="22"/>
        <v># role.delete
</v>
      </c>
    </row>
    <row r="750" spans="1:6">
      <c r="A750" s="4" t="s">
        <v>2888</v>
      </c>
      <c r="B750" s="4" t="s">
        <v>2889</v>
      </c>
      <c r="C750" t="str">
        <f t="shared" si="23"/>
        <v># role.get
</v>
      </c>
      <c r="F750" t="str">
        <f t="shared" si="22"/>
        <v># role.get
</v>
      </c>
    </row>
    <row r="751" spans="1:6">
      <c r="A751" s="4" t="s">
        <v>2890</v>
      </c>
      <c r="B751" s="4" t="s">
        <v>2891</v>
      </c>
      <c r="C751" t="str">
        <f t="shared" si="23"/>
        <v># role.update
</v>
      </c>
      <c r="F751" t="str">
        <f t="shared" si="22"/>
        <v># role.update
</v>
      </c>
    </row>
    <row r="752" spans="1:6">
      <c r="A752" s="4" t="s">
        <v>2892</v>
      </c>
      <c r="B752" s="4" t="s">
        <v>2893</v>
      </c>
      <c r="C752" t="str">
        <f t="shared" si="23"/>
        <v># 脚本
</v>
      </c>
      <c r="F752" t="str">
        <f t="shared" si="22"/>
        <v># Script
</v>
      </c>
    </row>
    <row r="753" spans="1:6">
      <c r="A753" s="4" t="s">
        <v>2894</v>
      </c>
      <c r="B753" s="4" t="s">
        <v>2895</v>
      </c>
      <c r="C753" t="str">
        <f t="shared" si="23"/>
        <v># script.create
</v>
      </c>
      <c r="F753" t="str">
        <f t="shared" si="22"/>
        <v># script.create
</v>
      </c>
    </row>
    <row r="754" spans="1:6">
      <c r="A754" s="4" t="s">
        <v>2896</v>
      </c>
      <c r="B754" s="4" t="s">
        <v>2897</v>
      </c>
      <c r="C754" t="str">
        <f t="shared" si="23"/>
        <v># script.delete
</v>
      </c>
      <c r="F754" t="str">
        <f t="shared" si="22"/>
        <v># script.delete
</v>
      </c>
    </row>
    <row r="755" spans="1:6">
      <c r="A755" s="4" t="s">
        <v>2898</v>
      </c>
      <c r="B755" s="4" t="s">
        <v>2899</v>
      </c>
      <c r="C755" t="str">
        <f t="shared" si="23"/>
        <v># script.execute
</v>
      </c>
      <c r="F755" t="str">
        <f t="shared" si="22"/>
        <v># script.execute
</v>
      </c>
    </row>
    <row r="756" spans="1:6">
      <c r="A756" s="4" t="s">
        <v>2900</v>
      </c>
      <c r="B756" s="4" t="s">
        <v>2901</v>
      </c>
      <c r="C756" t="str">
        <f t="shared" si="23"/>
        <v># script.get
</v>
      </c>
      <c r="F756" t="str">
        <f t="shared" si="22"/>
        <v># script.get
</v>
      </c>
    </row>
    <row r="757" spans="1:6">
      <c r="A757" s="4" t="s">
        <v>2902</v>
      </c>
      <c r="B757" s="4" t="s">
        <v>2903</v>
      </c>
      <c r="C757" t="str">
        <f t="shared" si="23"/>
        <v># script.getscriptsbyhosts
</v>
      </c>
      <c r="F757" t="str">
        <f t="shared" si="22"/>
        <v># script.getscriptsbyhosts
</v>
      </c>
    </row>
    <row r="758" spans="1:6">
      <c r="A758" s="4" t="s">
        <v>2904</v>
      </c>
      <c r="B758" s="4" t="s">
        <v>2905</v>
      </c>
      <c r="C758" t="str">
        <f t="shared" si="23"/>
        <v># script.update
</v>
      </c>
      <c r="F758" t="str">
        <f t="shared" si="22"/>
        <v># script.update
</v>
      </c>
    </row>
    <row r="759" spans="1:6">
      <c r="A759" s="4" t="s">
        <v>2906</v>
      </c>
      <c r="B759" s="4" t="s">
        <v>2907</v>
      </c>
      <c r="C759" t="str">
        <f t="shared" si="23"/>
        <v># 服务
</v>
      </c>
      <c r="F759" t="str">
        <f t="shared" si="22"/>
        <v># Service
</v>
      </c>
    </row>
    <row r="760" spans="1:6">
      <c r="A760" s="4" t="s">
        <v>2908</v>
      </c>
      <c r="B760" s="4" t="s">
        <v>2909</v>
      </c>
      <c r="C760" t="str">
        <f t="shared" si="23"/>
        <v># service.create
</v>
      </c>
      <c r="F760" t="str">
        <f t="shared" si="22"/>
        <v># service.create
</v>
      </c>
    </row>
    <row r="761" spans="1:6">
      <c r="A761" s="4" t="s">
        <v>2910</v>
      </c>
      <c r="B761" s="4" t="s">
        <v>2911</v>
      </c>
      <c r="C761" t="str">
        <f t="shared" si="23"/>
        <v># service.delete
</v>
      </c>
      <c r="F761" t="str">
        <f t="shared" si="22"/>
        <v># service.delete
</v>
      </c>
    </row>
    <row r="762" spans="1:6">
      <c r="A762" s="4" t="s">
        <v>2912</v>
      </c>
      <c r="B762" s="4" t="s">
        <v>2913</v>
      </c>
      <c r="C762" t="str">
        <f t="shared" si="23"/>
        <v># service.get
</v>
      </c>
      <c r="F762" t="str">
        <f t="shared" si="22"/>
        <v># service.get
</v>
      </c>
    </row>
    <row r="763" spans="1:6">
      <c r="A763" s="4" t="s">
        <v>2914</v>
      </c>
      <c r="B763" s="4" t="s">
        <v>2915</v>
      </c>
      <c r="C763" t="str">
        <f t="shared" si="23"/>
        <v># service.update
</v>
      </c>
      <c r="F763" t="str">
        <f t="shared" si="22"/>
        <v># service.update
</v>
      </c>
    </row>
    <row r="764" spans="1:6">
      <c r="A764" s="4" t="s">
        <v>2916</v>
      </c>
      <c r="B764" s="4" t="s">
        <v>2917</v>
      </c>
      <c r="C764" t="str">
        <f t="shared" si="23"/>
        <v># 设置
</v>
      </c>
      <c r="F764" t="str">
        <f t="shared" si="22"/>
        <v># Settings
</v>
      </c>
    </row>
    <row r="765" spans="1:6">
      <c r="A765" s="4" t="s">
        <v>2918</v>
      </c>
      <c r="B765" s="4" t="s">
        <v>2919</v>
      </c>
      <c r="C765" t="str">
        <f t="shared" si="23"/>
        <v># settings.get
</v>
      </c>
      <c r="F765" t="str">
        <f t="shared" si="22"/>
        <v># settings.get
</v>
      </c>
    </row>
    <row r="766" spans="1:6">
      <c r="A766" s="4" t="s">
        <v>2920</v>
      </c>
      <c r="B766" s="4" t="s">
        <v>2921</v>
      </c>
      <c r="C766" t="str">
        <f t="shared" si="23"/>
        <v># settings.update
</v>
      </c>
      <c r="F766" t="str">
        <f t="shared" si="22"/>
        <v># settings.update
</v>
      </c>
    </row>
    <row r="767" spans="1:6">
      <c r="A767" s="4" t="s">
        <v>2922</v>
      </c>
      <c r="B767" s="4" t="s">
        <v>2923</v>
      </c>
      <c r="C767" t="str">
        <f t="shared" si="23"/>
        <v># 服务等级协议
</v>
      </c>
      <c r="F767" t="str">
        <f t="shared" si="22"/>
        <v># SLA
</v>
      </c>
    </row>
    <row r="768" spans="1:6">
      <c r="A768" s="4" t="s">
        <v>2924</v>
      </c>
      <c r="B768" s="4" t="s">
        <v>2925</v>
      </c>
      <c r="C768" t="str">
        <f t="shared" si="23"/>
        <v># sla.create
</v>
      </c>
      <c r="F768" t="str">
        <f t="shared" si="22"/>
        <v># sla.create
</v>
      </c>
    </row>
    <row r="769" spans="1:6">
      <c r="A769" s="4" t="s">
        <v>2926</v>
      </c>
      <c r="B769" s="4" t="s">
        <v>2927</v>
      </c>
      <c r="C769" t="str">
        <f t="shared" si="23"/>
        <v># sla.delete
</v>
      </c>
      <c r="F769" t="str">
        <f t="shared" ref="F769:F832" si="24">A769&amp;CHAR(10)</f>
        <v># sla.delete
</v>
      </c>
    </row>
    <row r="770" spans="1:6">
      <c r="A770" s="4" t="s">
        <v>2928</v>
      </c>
      <c r="B770" s="4" t="s">
        <v>2929</v>
      </c>
      <c r="C770" t="str">
        <f t="shared" ref="C770:C833" si="25">_xlfn.TEXTJOIN("",TRUE,B770,CHAR(10))</f>
        <v># sla.get
</v>
      </c>
      <c r="F770" t="str">
        <f t="shared" si="24"/>
        <v># sla.get
</v>
      </c>
    </row>
    <row r="771" spans="1:6">
      <c r="A771" s="4" t="s">
        <v>2930</v>
      </c>
      <c r="B771" s="4" t="s">
        <v>2931</v>
      </c>
      <c r="C771" t="str">
        <f t="shared" si="25"/>
        <v># sla.getsli
</v>
      </c>
      <c r="F771" t="str">
        <f t="shared" si="24"/>
        <v># sla.getsli
</v>
      </c>
    </row>
    <row r="772" spans="1:6">
      <c r="A772" s="4" t="s">
        <v>2932</v>
      </c>
      <c r="B772" s="4" t="s">
        <v>2933</v>
      </c>
      <c r="C772" t="str">
        <f t="shared" si="25"/>
        <v># sla.update
</v>
      </c>
      <c r="F772" t="str">
        <f t="shared" si="24"/>
        <v># sla.update
</v>
      </c>
    </row>
    <row r="773" spans="1:6">
      <c r="A773" s="4" t="s">
        <v>2934</v>
      </c>
      <c r="B773" s="4" t="s">
        <v>2935</v>
      </c>
      <c r="C773" t="str">
        <f t="shared" si="25"/>
        <v># 任务
</v>
      </c>
      <c r="F773" t="str">
        <f t="shared" si="24"/>
        <v># Task
</v>
      </c>
    </row>
    <row r="774" spans="1:6">
      <c r="A774" s="4" t="s">
        <v>2936</v>
      </c>
      <c r="B774" s="4" t="s">
        <v>2937</v>
      </c>
      <c r="C774" t="str">
        <f t="shared" si="25"/>
        <v># 任务对象
</v>
      </c>
      <c r="F774" t="str">
        <f t="shared" si="24"/>
        <v># Task object
</v>
      </c>
    </row>
    <row r="775" spans="1:6">
      <c r="A775" s="4" t="s">
        <v>2938</v>
      </c>
      <c r="B775" s="4" t="s">
        <v>2939</v>
      </c>
      <c r="C775" t="str">
        <f t="shared" si="25"/>
        <v># task.create
</v>
      </c>
      <c r="F775" t="str">
        <f t="shared" si="24"/>
        <v># task.create
</v>
      </c>
    </row>
    <row r="776" spans="1:6">
      <c r="A776" s="4" t="s">
        <v>2940</v>
      </c>
      <c r="B776" s="4" t="s">
        <v>2941</v>
      </c>
      <c r="C776" t="str">
        <f t="shared" si="25"/>
        <v># task.get
</v>
      </c>
      <c r="F776" t="str">
        <f t="shared" si="24"/>
        <v># task.get
</v>
      </c>
    </row>
    <row r="777" spans="1:6">
      <c r="A777" s="4" t="s">
        <v>2942</v>
      </c>
      <c r="B777" s="4" t="s">
        <v>2943</v>
      </c>
      <c r="C777" t="str">
        <f t="shared" si="25"/>
        <v># 模板
</v>
      </c>
      <c r="F777" t="str">
        <f t="shared" si="24"/>
        <v># Template
</v>
      </c>
    </row>
    <row r="778" spans="1:6">
      <c r="A778" s="4" t="s">
        <v>2944</v>
      </c>
      <c r="B778" s="4" t="s">
        <v>2945</v>
      </c>
      <c r="C778" t="str">
        <f t="shared" si="25"/>
        <v># 模板仪表盘
</v>
      </c>
      <c r="F778" t="str">
        <f t="shared" si="24"/>
        <v># Template dashboard
</v>
      </c>
    </row>
    <row r="779" spans="1:6">
      <c r="A779" s="4" t="s">
        <v>2946</v>
      </c>
      <c r="B779" s="4" t="s">
        <v>2947</v>
      </c>
      <c r="C779" t="str">
        <f t="shared" si="25"/>
        <v># template.create
</v>
      </c>
      <c r="F779" t="str">
        <f t="shared" si="24"/>
        <v># template.create
</v>
      </c>
    </row>
    <row r="780" spans="1:6">
      <c r="A780" s="4" t="s">
        <v>2948</v>
      </c>
      <c r="B780" s="4" t="s">
        <v>2949</v>
      </c>
      <c r="C780" t="str">
        <f t="shared" si="25"/>
        <v># template.delete
</v>
      </c>
      <c r="F780" t="str">
        <f t="shared" si="24"/>
        <v># template.delete
</v>
      </c>
    </row>
    <row r="781" spans="1:6">
      <c r="A781" s="4" t="s">
        <v>2950</v>
      </c>
      <c r="B781" s="4" t="s">
        <v>2951</v>
      </c>
      <c r="C781" t="str">
        <f t="shared" si="25"/>
        <v># template.get
</v>
      </c>
      <c r="F781" t="str">
        <f t="shared" si="24"/>
        <v># template.get
</v>
      </c>
    </row>
    <row r="782" spans="1:6">
      <c r="A782" s="4" t="s">
        <v>2952</v>
      </c>
      <c r="B782" s="4" t="s">
        <v>2953</v>
      </c>
      <c r="C782" t="str">
        <f t="shared" si="25"/>
        <v># template.massadd
</v>
      </c>
      <c r="F782" t="str">
        <f t="shared" si="24"/>
        <v># template.massadd
</v>
      </c>
    </row>
    <row r="783" spans="1:6">
      <c r="A783" s="4" t="s">
        <v>2954</v>
      </c>
      <c r="B783" s="4" t="s">
        <v>2955</v>
      </c>
      <c r="C783" t="str">
        <f t="shared" si="25"/>
        <v># template.massremove
</v>
      </c>
      <c r="F783" t="str">
        <f t="shared" si="24"/>
        <v># template.massremove
</v>
      </c>
    </row>
    <row r="784" spans="1:6">
      <c r="A784" s="4" t="s">
        <v>2956</v>
      </c>
      <c r="B784" s="4" t="s">
        <v>2957</v>
      </c>
      <c r="C784" t="str">
        <f t="shared" si="25"/>
        <v># template.massupdate
</v>
      </c>
      <c r="F784" t="str">
        <f t="shared" si="24"/>
        <v># template.massupdate
</v>
      </c>
    </row>
    <row r="785" spans="1:6">
      <c r="A785" s="4" t="s">
        <v>2958</v>
      </c>
      <c r="B785" s="4" t="s">
        <v>2959</v>
      </c>
      <c r="C785" t="str">
        <f t="shared" si="25"/>
        <v># template.update
</v>
      </c>
      <c r="F785" t="str">
        <f t="shared" si="24"/>
        <v># template.update
</v>
      </c>
    </row>
    <row r="786" spans="1:6">
      <c r="A786" s="4" t="s">
        <v>2960</v>
      </c>
      <c r="B786" s="4" t="s">
        <v>2961</v>
      </c>
      <c r="C786" t="str">
        <f t="shared" si="25"/>
        <v># templatedashboard.create
</v>
      </c>
      <c r="F786" t="str">
        <f t="shared" si="24"/>
        <v># templatedashboard.create
</v>
      </c>
    </row>
    <row r="787" spans="1:6">
      <c r="A787" s="4" t="s">
        <v>2962</v>
      </c>
      <c r="B787" s="4" t="s">
        <v>2963</v>
      </c>
      <c r="C787" t="str">
        <f t="shared" si="25"/>
        <v># templatedashboard.delete
</v>
      </c>
      <c r="F787" t="str">
        <f t="shared" si="24"/>
        <v># templatedashboard.delete
</v>
      </c>
    </row>
    <row r="788" spans="1:6">
      <c r="A788" s="4" t="s">
        <v>2964</v>
      </c>
      <c r="B788" s="4" t="s">
        <v>2965</v>
      </c>
      <c r="C788" t="str">
        <f t="shared" si="25"/>
        <v># templatedashboard.get
</v>
      </c>
      <c r="F788" t="str">
        <f t="shared" si="24"/>
        <v># templatedashboard.get
</v>
      </c>
    </row>
    <row r="789" spans="1:6">
      <c r="A789" s="4" t="s">
        <v>2966</v>
      </c>
      <c r="B789" s="4" t="s">
        <v>2967</v>
      </c>
      <c r="C789" t="str">
        <f t="shared" si="25"/>
        <v># templatedashboard.update
</v>
      </c>
      <c r="F789" t="str">
        <f t="shared" si="24"/>
        <v># templatedashboard.update
</v>
      </c>
    </row>
    <row r="790" spans="1:6">
      <c r="A790" s="4" t="s">
        <v>2968</v>
      </c>
      <c r="B790" s="4" t="s">
        <v>2969</v>
      </c>
      <c r="C790" t="str">
        <f t="shared" si="25"/>
        <v># 该主题尚不存在。
</v>
      </c>
      <c r="F790" t="str">
        <f t="shared" si="24"/>
        <v># This topic does not exist yet.
</v>
      </c>
    </row>
    <row r="791" spans="1:6">
      <c r="A791" s="4" t="s">
        <v>2970</v>
      </c>
      <c r="B791" s="4" t="s">
        <v>2971</v>
      </c>
      <c r="C791" t="str">
        <f t="shared" si="25"/>
        <v># 令牌
</v>
      </c>
      <c r="F791" t="str">
        <f t="shared" si="24"/>
        <v># Token
</v>
      </c>
    </row>
    <row r="792" spans="1:6">
      <c r="A792" s="4" t="s">
        <v>2972</v>
      </c>
      <c r="B792" s="4" t="s">
        <v>2973</v>
      </c>
      <c r="C792" t="str">
        <f t="shared" si="25"/>
        <v># token.create
</v>
      </c>
      <c r="F792" t="str">
        <f t="shared" si="24"/>
        <v># token.create
</v>
      </c>
    </row>
    <row r="793" spans="1:6">
      <c r="A793" s="4" t="s">
        <v>2974</v>
      </c>
      <c r="B793" s="4" t="s">
        <v>2975</v>
      </c>
      <c r="C793" t="str">
        <f t="shared" si="25"/>
        <v># token.delete
</v>
      </c>
      <c r="F793" t="str">
        <f t="shared" si="24"/>
        <v># token.delete
</v>
      </c>
    </row>
    <row r="794" spans="1:6">
      <c r="A794" s="4" t="s">
        <v>2976</v>
      </c>
      <c r="B794" s="4" t="s">
        <v>2977</v>
      </c>
      <c r="C794" t="str">
        <f t="shared" si="25"/>
        <v># token.generate
</v>
      </c>
      <c r="F794" t="str">
        <f t="shared" si="24"/>
        <v># token.generate
</v>
      </c>
    </row>
    <row r="795" spans="1:6">
      <c r="A795" s="4" t="s">
        <v>2978</v>
      </c>
      <c r="B795" s="4" t="s">
        <v>2979</v>
      </c>
      <c r="C795" t="str">
        <f t="shared" si="25"/>
        <v># token.get
</v>
      </c>
      <c r="F795" t="str">
        <f t="shared" si="24"/>
        <v># token.get
</v>
      </c>
    </row>
    <row r="796" spans="1:6">
      <c r="A796" s="4" t="s">
        <v>2980</v>
      </c>
      <c r="B796" s="4" t="s">
        <v>2981</v>
      </c>
      <c r="C796" t="str">
        <f t="shared" si="25"/>
        <v># token.update
</v>
      </c>
      <c r="F796" t="str">
        <f t="shared" si="24"/>
        <v># token.update
</v>
      </c>
    </row>
    <row r="797" spans="1:6">
      <c r="A797" s="4" t="s">
        <v>2982</v>
      </c>
      <c r="B797" s="4" t="s">
        <v>2983</v>
      </c>
      <c r="C797" t="str">
        <f t="shared" si="25"/>
        <v># 趋势
</v>
      </c>
      <c r="F797" t="str">
        <f t="shared" si="24"/>
        <v># Trend
</v>
      </c>
    </row>
    <row r="798" spans="1:6">
      <c r="A798" s="4" t="s">
        <v>2984</v>
      </c>
      <c r="B798" s="4" t="s">
        <v>2985</v>
      </c>
      <c r="C798" t="str">
        <f t="shared" si="25"/>
        <v># trend.get
</v>
      </c>
      <c r="F798" t="str">
        <f t="shared" si="24"/>
        <v># trend.get
</v>
      </c>
    </row>
    <row r="799" spans="1:6">
      <c r="A799" s="4" t="s">
        <v>2986</v>
      </c>
      <c r="B799" s="4" t="s">
        <v>2987</v>
      </c>
      <c r="C799" t="str">
        <f t="shared" si="25"/>
        <v># 触发器
</v>
      </c>
      <c r="F799" t="str">
        <f t="shared" si="24"/>
        <v># Trigger
</v>
      </c>
    </row>
    <row r="800" spans="1:6">
      <c r="A800" s="4" t="s">
        <v>2988</v>
      </c>
      <c r="B800" s="4" t="s">
        <v>2989</v>
      </c>
      <c r="C800" t="str">
        <f t="shared" si="25"/>
        <v># 触发器原型
</v>
      </c>
      <c r="F800" t="str">
        <f t="shared" si="24"/>
        <v># Trigger prototype
</v>
      </c>
    </row>
    <row r="801" spans="1:6">
      <c r="A801" s="4" t="s">
        <v>2990</v>
      </c>
      <c r="B801" s="4" t="s">
        <v>2991</v>
      </c>
      <c r="C801" t="str">
        <f t="shared" si="25"/>
        <v># trigger.adddependencies
</v>
      </c>
      <c r="F801" t="str">
        <f t="shared" si="24"/>
        <v># trigger.adddependencies
</v>
      </c>
    </row>
    <row r="802" spans="1:6">
      <c r="A802" s="4" t="s">
        <v>2992</v>
      </c>
      <c r="B802" s="4" t="s">
        <v>2993</v>
      </c>
      <c r="C802" t="str">
        <f t="shared" si="25"/>
        <v># trigger.create
</v>
      </c>
      <c r="F802" t="str">
        <f t="shared" si="24"/>
        <v># trigger.create
</v>
      </c>
    </row>
    <row r="803" spans="1:6">
      <c r="A803" s="4" t="s">
        <v>2994</v>
      </c>
      <c r="B803" s="4" t="s">
        <v>2995</v>
      </c>
      <c r="C803" t="str">
        <f t="shared" si="25"/>
        <v># trigger.delete
</v>
      </c>
      <c r="F803" t="str">
        <f t="shared" si="24"/>
        <v># trigger.delete
</v>
      </c>
    </row>
    <row r="804" spans="1:6">
      <c r="A804" s="4" t="s">
        <v>2996</v>
      </c>
      <c r="B804" s="4" t="s">
        <v>2997</v>
      </c>
      <c r="C804" t="str">
        <f t="shared" si="25"/>
        <v># trigger.deletedependencies
</v>
      </c>
      <c r="F804" t="str">
        <f t="shared" si="24"/>
        <v># trigger.deletedependencies
</v>
      </c>
    </row>
    <row r="805" spans="1:6">
      <c r="A805" s="4" t="s">
        <v>2998</v>
      </c>
      <c r="B805" s="4" t="s">
        <v>2999</v>
      </c>
      <c r="C805" t="str">
        <f t="shared" si="25"/>
        <v># trigger.get
</v>
      </c>
      <c r="F805" t="str">
        <f t="shared" si="24"/>
        <v># trigger.get
</v>
      </c>
    </row>
    <row r="806" spans="1:6">
      <c r="A806" s="4" t="s">
        <v>3000</v>
      </c>
      <c r="B806" s="4" t="s">
        <v>3001</v>
      </c>
      <c r="C806" t="str">
        <f t="shared" si="25"/>
        <v># trigger.update
</v>
      </c>
      <c r="F806" t="str">
        <f t="shared" si="24"/>
        <v># trigger.update
</v>
      </c>
    </row>
    <row r="807" spans="1:6">
      <c r="A807" s="4" t="s">
        <v>3002</v>
      </c>
      <c r="B807" s="4" t="s">
        <v>3003</v>
      </c>
      <c r="C807" t="str">
        <f t="shared" si="25"/>
        <v># triggerprototype.create
</v>
      </c>
      <c r="F807" t="str">
        <f t="shared" si="24"/>
        <v># triggerprototype.create
</v>
      </c>
    </row>
    <row r="808" spans="1:6">
      <c r="A808" s="4" t="s">
        <v>3004</v>
      </c>
      <c r="B808" s="4" t="s">
        <v>3005</v>
      </c>
      <c r="C808" t="str">
        <f t="shared" si="25"/>
        <v># triggerprototype.delete
</v>
      </c>
      <c r="F808" t="str">
        <f t="shared" si="24"/>
        <v># triggerprototype.delete
</v>
      </c>
    </row>
    <row r="809" spans="1:6">
      <c r="A809" s="4" t="s">
        <v>3006</v>
      </c>
      <c r="B809" s="4" t="s">
        <v>3007</v>
      </c>
      <c r="C809" t="str">
        <f t="shared" si="25"/>
        <v># triggerprototype.get
</v>
      </c>
      <c r="F809" t="str">
        <f t="shared" si="24"/>
        <v># triggerprototype.get
</v>
      </c>
    </row>
    <row r="810" spans="1:6">
      <c r="A810" s="4" t="s">
        <v>3008</v>
      </c>
      <c r="B810" s="4" t="s">
        <v>3009</v>
      </c>
      <c r="C810" t="str">
        <f t="shared" si="25"/>
        <v># triggerprototype.update
</v>
      </c>
      <c r="F810" t="str">
        <f t="shared" si="24"/>
        <v># triggerprototype.update
</v>
      </c>
    </row>
    <row r="811" spans="1:6">
      <c r="A811" s="4" t="s">
        <v>3010</v>
      </c>
      <c r="B811" s="4" t="s">
        <v>3011</v>
      </c>
      <c r="C811" t="str">
        <f t="shared" si="25"/>
        <v># 用户
</v>
      </c>
      <c r="F811" t="str">
        <f t="shared" si="24"/>
        <v># User
</v>
      </c>
    </row>
    <row r="812" spans="1:6">
      <c r="A812" s="4" t="s">
        <v>3012</v>
      </c>
      <c r="B812" s="4" t="s">
        <v>3013</v>
      </c>
      <c r="C812" t="str">
        <f t="shared" si="25"/>
        <v># 用户目录
</v>
      </c>
      <c r="F812" t="str">
        <f t="shared" si="24"/>
        <v># User directory
</v>
      </c>
    </row>
    <row r="813" spans="1:6">
      <c r="A813" s="4" t="s">
        <v>3014</v>
      </c>
      <c r="B813" s="4" t="s">
        <v>3015</v>
      </c>
      <c r="C813" t="str">
        <f t="shared" si="25"/>
        <v># 用户组
</v>
      </c>
      <c r="F813" t="str">
        <f t="shared" si="24"/>
        <v># User group
</v>
      </c>
    </row>
    <row r="814" spans="1:6">
      <c r="A814" s="4" t="s">
        <v>3016</v>
      </c>
      <c r="B814" s="4" t="s">
        <v>3017</v>
      </c>
      <c r="C814" t="str">
        <f t="shared" si="25"/>
        <v># 用户宏
</v>
      </c>
      <c r="F814" t="str">
        <f t="shared" si="24"/>
        <v># User macro
</v>
      </c>
    </row>
    <row r="815" spans="1:6">
      <c r="A815" s="4" t="s">
        <v>3018</v>
      </c>
      <c r="B815" s="4" t="s">
        <v>3019</v>
      </c>
      <c r="C815" t="str">
        <f t="shared" si="25"/>
        <v># user.checkAuthentication
</v>
      </c>
      <c r="F815" t="str">
        <f t="shared" si="24"/>
        <v># user.checkAuthentication
</v>
      </c>
    </row>
    <row r="816" spans="1:6">
      <c r="A816" s="4" t="s">
        <v>3020</v>
      </c>
      <c r="B816" s="4" t="s">
        <v>3021</v>
      </c>
      <c r="C816" t="str">
        <f t="shared" si="25"/>
        <v># user.create
</v>
      </c>
      <c r="F816" t="str">
        <f t="shared" si="24"/>
        <v># user.create
</v>
      </c>
    </row>
    <row r="817" spans="1:6">
      <c r="A817" s="4" t="s">
        <v>3022</v>
      </c>
      <c r="B817" s="4" t="s">
        <v>3023</v>
      </c>
      <c r="C817" t="str">
        <f t="shared" si="25"/>
        <v># user.delete
</v>
      </c>
      <c r="F817" t="str">
        <f t="shared" si="24"/>
        <v># user.delete
</v>
      </c>
    </row>
    <row r="818" spans="1:6">
      <c r="A818" s="4" t="s">
        <v>3024</v>
      </c>
      <c r="B818" s="4" t="s">
        <v>3025</v>
      </c>
      <c r="C818" t="str">
        <f t="shared" si="25"/>
        <v># user.get
</v>
      </c>
      <c r="F818" t="str">
        <f t="shared" si="24"/>
        <v># user.get
</v>
      </c>
    </row>
    <row r="819" spans="1:6">
      <c r="A819" s="4" t="s">
        <v>3026</v>
      </c>
      <c r="B819" s="4" t="s">
        <v>3027</v>
      </c>
      <c r="C819" t="str">
        <f t="shared" si="25"/>
        <v># user.login
</v>
      </c>
      <c r="F819" t="str">
        <f t="shared" si="24"/>
        <v># user.login
</v>
      </c>
    </row>
    <row r="820" spans="1:6">
      <c r="A820" s="4" t="s">
        <v>3028</v>
      </c>
      <c r="B820" s="4" t="s">
        <v>3029</v>
      </c>
      <c r="C820" t="str">
        <f t="shared" si="25"/>
        <v># user.logout
</v>
      </c>
      <c r="F820" t="str">
        <f t="shared" si="24"/>
        <v># user.logout
</v>
      </c>
    </row>
    <row r="821" spans="1:6">
      <c r="A821" s="4" t="s">
        <v>3030</v>
      </c>
      <c r="B821" s="4" t="s">
        <v>3031</v>
      </c>
      <c r="C821" t="str">
        <f t="shared" si="25"/>
        <v># user.unblock
</v>
      </c>
      <c r="F821" t="str">
        <f t="shared" si="24"/>
        <v># user.unblock
</v>
      </c>
    </row>
    <row r="822" spans="1:6">
      <c r="A822" s="4" t="s">
        <v>3032</v>
      </c>
      <c r="B822" s="4" t="s">
        <v>3033</v>
      </c>
      <c r="C822" t="str">
        <f t="shared" si="25"/>
        <v># user.update
</v>
      </c>
      <c r="F822" t="str">
        <f t="shared" si="24"/>
        <v># user.update
</v>
      </c>
    </row>
    <row r="823" spans="1:6">
      <c r="A823" s="4" t="s">
        <v>3034</v>
      </c>
      <c r="B823" s="4" t="s">
        <v>3035</v>
      </c>
      <c r="C823" t="str">
        <f t="shared" si="25"/>
        <v># usergroup.create
</v>
      </c>
      <c r="F823" t="str">
        <f t="shared" si="24"/>
        <v># usergroup.create
</v>
      </c>
    </row>
    <row r="824" spans="1:6">
      <c r="A824" s="4" t="s">
        <v>3036</v>
      </c>
      <c r="B824" s="4" t="s">
        <v>3037</v>
      </c>
      <c r="C824" t="str">
        <f t="shared" si="25"/>
        <v># usergroup.delete
</v>
      </c>
      <c r="F824" t="str">
        <f t="shared" si="24"/>
        <v># usergroup.delete
</v>
      </c>
    </row>
    <row r="825" spans="1:6">
      <c r="A825" s="4" t="s">
        <v>3038</v>
      </c>
      <c r="B825" s="4" t="s">
        <v>3039</v>
      </c>
      <c r="C825" t="str">
        <f t="shared" si="25"/>
        <v># usergroup.get
</v>
      </c>
      <c r="F825" t="str">
        <f t="shared" si="24"/>
        <v># usergroup.get
</v>
      </c>
    </row>
    <row r="826" spans="1:6">
      <c r="A826" s="4" t="s">
        <v>3040</v>
      </c>
      <c r="B826" s="4" t="s">
        <v>3041</v>
      </c>
      <c r="C826" t="str">
        <f t="shared" si="25"/>
        <v># usergroup.update
</v>
      </c>
      <c r="F826" t="str">
        <f t="shared" si="24"/>
        <v># usergroup.update
</v>
      </c>
    </row>
    <row r="827" spans="1:6">
      <c r="A827" s="4" t="s">
        <v>3042</v>
      </c>
      <c r="B827" s="4" t="s">
        <v>3043</v>
      </c>
      <c r="C827" t="str">
        <f t="shared" si="25"/>
        <v># usermacro.create
</v>
      </c>
      <c r="F827" t="str">
        <f t="shared" si="24"/>
        <v># usermacro.create
</v>
      </c>
    </row>
    <row r="828" spans="1:6">
      <c r="A828" s="4" t="s">
        <v>3044</v>
      </c>
      <c r="B828" s="4" t="s">
        <v>3045</v>
      </c>
      <c r="C828" t="str">
        <f t="shared" si="25"/>
        <v># usermacro.createglobal
</v>
      </c>
      <c r="F828" t="str">
        <f t="shared" si="24"/>
        <v># usermacro.createglobal
</v>
      </c>
    </row>
    <row r="829" spans="1:6">
      <c r="A829" s="4" t="s">
        <v>3046</v>
      </c>
      <c r="B829" s="4" t="s">
        <v>3047</v>
      </c>
      <c r="C829" t="str">
        <f t="shared" si="25"/>
        <v># usermacro.delete
</v>
      </c>
      <c r="F829" t="str">
        <f t="shared" si="24"/>
        <v># usermacro.delete
</v>
      </c>
    </row>
    <row r="830" spans="1:6">
      <c r="A830" s="4" t="s">
        <v>3048</v>
      </c>
      <c r="B830" s="4" t="s">
        <v>3049</v>
      </c>
      <c r="C830" t="str">
        <f t="shared" si="25"/>
        <v># usermacro.deleteglobal
</v>
      </c>
      <c r="F830" t="str">
        <f t="shared" si="24"/>
        <v># usermacro.deleteglobal
</v>
      </c>
    </row>
    <row r="831" spans="1:6">
      <c r="A831" s="4" t="s">
        <v>3050</v>
      </c>
      <c r="B831" s="4" t="s">
        <v>3051</v>
      </c>
      <c r="C831" t="str">
        <f t="shared" si="25"/>
        <v># usermacro.get
</v>
      </c>
      <c r="F831" t="str">
        <f t="shared" si="24"/>
        <v># usermacro.get
</v>
      </c>
    </row>
    <row r="832" spans="1:6">
      <c r="A832" s="4" t="s">
        <v>3052</v>
      </c>
      <c r="B832" s="4" t="s">
        <v>3053</v>
      </c>
      <c r="C832" t="str">
        <f t="shared" si="25"/>
        <v># usermacro.update
</v>
      </c>
      <c r="F832" t="str">
        <f t="shared" si="24"/>
        <v># usermacro.update
</v>
      </c>
    </row>
    <row r="833" spans="1:6">
      <c r="A833" s="4" t="s">
        <v>3054</v>
      </c>
      <c r="B833" s="4" t="s">
        <v>3055</v>
      </c>
      <c r="C833" t="str">
        <f t="shared" si="25"/>
        <v># usermacro.updateglobal
</v>
      </c>
      <c r="F833" t="str">
        <f t="shared" ref="F833:F896" si="26">A833&amp;CHAR(10)</f>
        <v># usermacro.updateglobal
</v>
      </c>
    </row>
    <row r="834" spans="1:6">
      <c r="A834" s="4" t="s">
        <v>3056</v>
      </c>
      <c r="B834" s="4" t="s">
        <v>3057</v>
      </c>
      <c r="C834" t="str">
        <f t="shared" ref="C834:C897" si="27">_xlfn.TEXTJOIN("",TRUE,B834,CHAR(10))</f>
        <v># 值映射
</v>
      </c>
      <c r="F834" t="str">
        <f t="shared" si="26"/>
        <v># Value map
</v>
      </c>
    </row>
    <row r="835" spans="1:6">
      <c r="A835" s="4" t="s">
        <v>3058</v>
      </c>
      <c r="B835" s="4" t="s">
        <v>3059</v>
      </c>
      <c r="C835" t="str">
        <f t="shared" si="27"/>
        <v># valuemap.create
</v>
      </c>
      <c r="F835" t="str">
        <f t="shared" si="26"/>
        <v># valuemap.create
</v>
      </c>
    </row>
    <row r="836" spans="1:6">
      <c r="A836" s="4" t="s">
        <v>3060</v>
      </c>
      <c r="B836" s="4" t="s">
        <v>3061</v>
      </c>
      <c r="C836" t="str">
        <f t="shared" si="27"/>
        <v># valuemap.delete
</v>
      </c>
      <c r="F836" t="str">
        <f t="shared" si="26"/>
        <v># valuemap.delete
</v>
      </c>
    </row>
    <row r="837" spans="1:6">
      <c r="A837" s="4" t="s">
        <v>3062</v>
      </c>
      <c r="B837" s="4" t="s">
        <v>3063</v>
      </c>
      <c r="C837" t="str">
        <f t="shared" si="27"/>
        <v># valuemap.get
</v>
      </c>
      <c r="F837" t="str">
        <f t="shared" si="26"/>
        <v># valuemap.get
</v>
      </c>
    </row>
    <row r="838" spans="1:6">
      <c r="A838" s="4" t="s">
        <v>3064</v>
      </c>
      <c r="B838" s="4" t="s">
        <v>3065</v>
      </c>
      <c r="C838" t="str">
        <f t="shared" si="27"/>
        <v># valuemap.update
</v>
      </c>
      <c r="F838" t="str">
        <f t="shared" si="26"/>
        <v># valuemap.update
</v>
      </c>
    </row>
    <row r="839" spans="1:6">
      <c r="A839" s="4" t="s">
        <v>3066</v>
      </c>
      <c r="B839" s="4" t="s">
        <v>3067</v>
      </c>
      <c r="C839" t="str">
        <f t="shared" si="27"/>
        <v># Web场景
</v>
      </c>
      <c r="F839" t="str">
        <f t="shared" si="26"/>
        <v># Web scenario
</v>
      </c>
    </row>
    <row r="840" spans="1:6">
      <c r="A840" s="4" t="s">
        <v>3068</v>
      </c>
      <c r="B840" s="4" t="s">
        <v>3069</v>
      </c>
      <c r="C840" t="str">
        <f t="shared" si="27"/>
        <v># Zabbix API 在 6.0 版本中的变更
</v>
      </c>
      <c r="F840" t="str">
        <f t="shared" si="26"/>
        <v># Zabbix API changes in 6.0
</v>
      </c>
    </row>
    <row r="841" spans="1:6">
      <c r="A841" s="4" t="s">
        <v>3070</v>
      </c>
      <c r="B841" s="4" t="s">
        <v>3071</v>
      </c>
      <c r="C841" t="str">
        <f t="shared" si="27"/>
        <v># Zabbix 文档 6.0
</v>
      </c>
      <c r="F841" t="str">
        <f t="shared" si="26"/>
        <v># Zabbix documentation 6.0
</v>
      </c>
    </row>
    <row r="842" spans="1:6">
      <c r="A842" s="4" t="s">
        <v>3072</v>
      </c>
      <c r="B842" s="4" t="s">
        <v>3073</v>
      </c>
      <c r="C842" t="str">
        <f t="shared" si="27"/>
        <v># Zabbix 手册页
</v>
      </c>
      <c r="F842" t="str">
        <f t="shared" si="26"/>
        <v># Zabbix manpages
</v>
      </c>
    </row>
    <row r="843" spans="1:6">
      <c r="A843" s="4" t="s">
        <v>3074</v>
      </c>
      <c r="B843" s="4" t="s">
        <v>3075</v>
      </c>
      <c r="C843" t="str">
        <f t="shared" si="27"/>
        <v># Zabbix 手册
</v>
      </c>
      <c r="F843" t="str">
        <f t="shared" si="26"/>
        <v># Zabbix Manual
</v>
      </c>
    </row>
    <row r="844" spans="1:6">
      <c r="A844" s="4" t="s">
        <v>3076</v>
      </c>
      <c r="B844" s="4" t="s">
        <v>3077</v>
      </c>
      <c r="C844" t="str">
        <f t="shared" si="27"/>
        <v># zabbix_agent2
</v>
      </c>
      <c r="F844" t="str">
        <f t="shared" si="26"/>
        <v># zabbix\_agent2
</v>
      </c>
    </row>
    <row r="845" spans="1:6">
      <c r="A845" s="4" t="s">
        <v>3078</v>
      </c>
      <c r="B845" s="4" t="s">
        <v>3079</v>
      </c>
      <c r="C845" t="str">
        <f t="shared" si="27"/>
        <v># zabbix_agentd
</v>
      </c>
      <c r="F845" t="str">
        <f t="shared" si="26"/>
        <v># zabbix\_agentd
</v>
      </c>
    </row>
    <row r="846" spans="1:6">
      <c r="A846" s="4" t="s">
        <v>3080</v>
      </c>
      <c r="B846" s="4" t="s">
        <v>3081</v>
      </c>
      <c r="C846" t="str">
        <f t="shared" si="27"/>
        <v># zabbix_get
</v>
      </c>
      <c r="F846" t="str">
        <f t="shared" si="26"/>
        <v># zabbix\_get
</v>
      </c>
    </row>
    <row r="847" spans="1:6">
      <c r="A847" s="4" t="s">
        <v>3082</v>
      </c>
      <c r="B847" s="4" t="s">
        <v>3083</v>
      </c>
      <c r="C847" t="str">
        <f t="shared" si="27"/>
        <v># zabbix_js
</v>
      </c>
      <c r="F847" t="str">
        <f t="shared" si="26"/>
        <v># zabbix\_js
</v>
      </c>
    </row>
    <row r="848" spans="1:6">
      <c r="A848" s="4" t="s">
        <v>3084</v>
      </c>
      <c r="B848" s="4" t="s">
        <v>3085</v>
      </c>
      <c r="C848" t="str">
        <f t="shared" si="27"/>
        <v># zabbix_proxy
</v>
      </c>
      <c r="F848" t="str">
        <f t="shared" si="26"/>
        <v># zabbix\_proxy
</v>
      </c>
    </row>
    <row r="849" spans="1:6">
      <c r="A849" s="4" t="s">
        <v>3086</v>
      </c>
      <c r="B849" s="4" t="s">
        <v>3087</v>
      </c>
      <c r="C849" t="str">
        <f t="shared" si="27"/>
        <v># zabbix_sender
</v>
      </c>
      <c r="F849" t="str">
        <f t="shared" si="26"/>
        <v># zabbix\_sender
</v>
      </c>
    </row>
    <row r="850" spans="1:6">
      <c r="A850" s="4" t="s">
        <v>3088</v>
      </c>
      <c r="B850" s="4" t="s">
        <v>3089</v>
      </c>
      <c r="C850" t="str">
        <f t="shared" si="27"/>
        <v># zabbix_server
</v>
      </c>
      <c r="F850" t="str">
        <f t="shared" si="26"/>
        <v># zabbix\_server
</v>
      </c>
    </row>
    <row r="851" spans="1:6">
      <c r="A851" s="4" t="s">
        <v>3090</v>
      </c>
      <c r="B851" s="4" t="s">
        <v>3091</v>
      </c>
      <c r="C851" t="str">
        <f t="shared" si="27"/>
        <v># zabbix_web_service
</v>
      </c>
      <c r="F851" t="str">
        <f t="shared" si="26"/>
        <v># zabbix\_web\_service
</v>
      </c>
    </row>
    <row r="852" spans="1:6">
      <c r="A852" s="4" t="s">
        <v>3092</v>
      </c>
      <c r="B852" s="4" t="s">
        <v>3093</v>
      </c>
      <c r="C852" t="str">
        <f t="shared" si="27"/>
        <v>## 7.2.1
</v>
      </c>
      <c r="F852" t="str">
        <f t="shared" si="26"/>
        <v>## 7.2.1
</v>
      </c>
    </row>
    <row r="853" spans="1:6">
      <c r="A853" s="4" t="s">
        <v>3094</v>
      </c>
      <c r="B853" s="4" t="s">
        <v>3095</v>
      </c>
      <c r="C853" t="str">
        <f t="shared" si="27"/>
        <v>## 7.2.3
</v>
      </c>
      <c r="F853" t="str">
        <f t="shared" si="26"/>
        <v>## 7.2.3
</v>
      </c>
    </row>
    <row r="854" spans="1:6">
      <c r="A854" s="4" t="s">
        <v>3096</v>
      </c>
      <c r="B854" s="4" t="s">
        <v>3097</v>
      </c>
      <c r="C854" t="str">
        <f t="shared" si="27"/>
        <v>## 7.2.4
</v>
      </c>
      <c r="F854" t="str">
        <f t="shared" si="26"/>
        <v>## 7.2.4
</v>
      </c>
    </row>
    <row r="855" spans="1:6">
      <c r="A855" s="4" t="s">
        <v>3098</v>
      </c>
      <c r="B855" s="4" t="s">
        <v>3099</v>
      </c>
      <c r="C855" t="str">
        <f t="shared" si="27"/>
        <v>## 7.2.5
</v>
      </c>
      <c r="F855" t="str">
        <f t="shared" si="26"/>
        <v>## 7.2.5
</v>
      </c>
    </row>
    <row r="856" spans="1:6">
      <c r="A856" s="4" t="s">
        <v>3100</v>
      </c>
      <c r="B856" s="4" t="s">
        <v>3101</v>
      </c>
      <c r="C856" t="str">
        <f t="shared" si="27"/>
        <v>## 重大变更
</v>
      </c>
      <c r="F856" t="str">
        <f t="shared" si="26"/>
        <v>## Breaking changes
</v>
      </c>
    </row>
    <row r="857" spans="1:6">
      <c r="A857" s="4" t="s">
        <v>3102</v>
      </c>
      <c r="B857" s="4" t="s">
        <v>3103</v>
      </c>
      <c r="C857" t="str">
        <f t="shared" si="27"/>
        <v>## 7.2.0中的变更
</v>
      </c>
      <c r="F857" t="str">
        <f t="shared" si="26"/>
        <v>## Changes in 7.2.0
</v>
      </c>
    </row>
    <row r="858" spans="1:6">
      <c r="A858" s="4" t="s">
        <v>3104</v>
      </c>
      <c r="B858" s="4" t="s">
        <v>3105</v>
      </c>
      <c r="C858" t="str">
        <f t="shared" si="27"/>
        <v>## 7.2.1中的变更
</v>
      </c>
      <c r="F858" t="str">
        <f t="shared" si="26"/>
        <v>## Changes in 7.2.1
</v>
      </c>
    </row>
    <row r="859" spans="1:6">
      <c r="A859" s="4" t="s">
        <v>3106</v>
      </c>
      <c r="B859" s="4" t="s">
        <v>3107</v>
      </c>
      <c r="C859" t="str">
        <f t="shared" si="27"/>
        <v>## 7.2.4中的变更
</v>
      </c>
      <c r="F859" t="str">
        <f t="shared" si="26"/>
        <v>## Changes in 7.2.4
</v>
      </c>
    </row>
    <row r="860" spans="1:6">
      <c r="A860" s="4" t="s">
        <v>3108</v>
      </c>
      <c r="B860" s="4" t="s">
        <v>3109</v>
      </c>
      <c r="C860" t="str">
        <f t="shared" si="27"/>
        <v>## 7.2.5中的变更
</v>
      </c>
      <c r="F860" t="str">
        <f t="shared" si="26"/>
        <v>## Changes in 7.2.5
</v>
      </c>
    </row>
    <row r="861" spans="1:6">
      <c r="A861" s="4" t="s">
        <v>3110</v>
      </c>
      <c r="B861" s="4" t="s">
        <v>3111</v>
      </c>
      <c r="C861" t="str">
        <f t="shared" si="27"/>
        <v>## 7.2.6中的变更
</v>
      </c>
      <c r="F861" t="str">
        <f t="shared" si="26"/>
        <v>## Changes in 7.2.6
</v>
      </c>
    </row>
    <row r="862" spans="1:6">
      <c r="A862" s="4" t="s">
        <v>3112</v>
      </c>
      <c r="B862" s="4" t="s">
        <v>3113</v>
      </c>
      <c r="C862" t="str">
        <f t="shared" si="27"/>
        <v>## 7.2.7中的变更
</v>
      </c>
      <c r="F862" t="str">
        <f t="shared" si="26"/>
        <v>## Changes in 7.2.7
</v>
      </c>
    </row>
    <row r="863" spans="1:6">
      <c r="A863" s="4" t="s">
        <v>3114</v>
      </c>
      <c r="B863" s="4" t="s">
        <v>3115</v>
      </c>
      <c r="C863" t="str">
        <f t="shared" si="27"/>
        <v>## 7.2.8中的变更
</v>
      </c>
      <c r="F863" t="str">
        <f t="shared" si="26"/>
        <v>## Changes in 7.2.8
</v>
      </c>
    </row>
    <row r="864" spans="1:6">
      <c r="A864" s="4" t="s">
        <v>3116</v>
      </c>
      <c r="B864" s="4" t="s">
        <v>3117</v>
      </c>
      <c r="C864" t="str">
        <f t="shared" si="27"/>
        <v>## 配置网络设备(Cisco路由器示例)
</v>
      </c>
      <c r="F864" t="str">
        <f t="shared" si="26"/>
        <v>## Configure the network device (Cisco router example)
</v>
      </c>
    </row>
    <row r="865" spans="1:6">
      <c r="A865" s="4" t="s">
        <v>3118</v>
      </c>
      <c r="B865" s="4" t="s">
        <v>3119</v>
      </c>
      <c r="C865" t="str">
        <f t="shared" si="27"/>
        <v>## 配置Zabbix前端
</v>
      </c>
      <c r="F865" t="str">
        <f t="shared" si="26"/>
        <v>## Configure Zabbix frontend
</v>
      </c>
    </row>
    <row r="866" spans="1:6">
      <c r="A866" s="4" t="s">
        <v>3120</v>
      </c>
      <c r="B866" s="4" t="s">
        <v>3121</v>
      </c>
      <c r="C866" t="str">
        <f t="shared" si="27"/>
        <v>## 配置SNMP监控
</v>
      </c>
      <c r="F866" t="str">
        <f t="shared" si="26"/>
        <v>## Configuring SNMP monitoring
</v>
      </c>
    </row>
    <row r="867" spans="1:6">
      <c r="A867" s="4" t="s">
        <v>3122</v>
      </c>
      <c r="B867" s="4" t="s">
        <v>3123</v>
      </c>
      <c r="C867" t="str">
        <f t="shared" si="27"/>
        <v>## 退出状态
</v>
      </c>
      <c r="F867" t="str">
        <f t="shared" si="26"/>
        <v>## EXIT STATUS
</v>
      </c>
    </row>
    <row r="868" spans="1:6">
      <c r="A868" s="4" t="s">
        <v>3124</v>
      </c>
      <c r="B868" s="4" t="s">
        <v>3125</v>
      </c>
      <c r="C868" t="str">
        <f t="shared" si="27"/>
        <v>## 函数
</v>
      </c>
      <c r="F868" t="str">
        <f t="shared" si="26"/>
        <v>## Functions
</v>
      </c>
    </row>
    <row r="869" spans="1:6">
      <c r="A869" s="4" t="s">
        <v>3126</v>
      </c>
      <c r="B869" s="4" t="s">
        <v>3127</v>
      </c>
      <c r="C869" t="str">
        <f t="shared" si="27"/>
        <v>## 安装
</v>
      </c>
      <c r="F869" t="str">
        <f t="shared" si="26"/>
        <v>## Installation
</v>
      </c>
    </row>
    <row r="870" spans="1:6">
      <c r="A870" s="4" t="s">
        <v>3128</v>
      </c>
      <c r="B870" s="4" t="s">
        <v>3129</v>
      </c>
      <c r="C870" t="str">
        <f t="shared" si="27"/>
        <v>## 组合处理的内部机制
</v>
      </c>
      <c r="F870" t="str">
        <f t="shared" si="26"/>
        <v>## Internal workings of combined processing
</v>
      </c>
    </row>
    <row r="871" spans="1:6">
      <c r="A871" s="4" t="s">
        <v>3130</v>
      </c>
      <c r="B871" s="4" t="s">
        <v>3131</v>
      </c>
      <c r="C871" t="str">
        <f t="shared" si="27"/>
        <v>## 介绍
</v>
      </c>
      <c r="F871" t="str">
        <f t="shared" si="26"/>
        <v>## Introduction
</v>
      </c>
    </row>
    <row r="872" spans="1:6">
      <c r="A872" s="4" t="s">
        <v>3132</v>
      </c>
      <c r="B872" s="4" t="s">
        <v>3133</v>
      </c>
      <c r="C872" t="str">
        <f t="shared" si="27"/>
        <v>## 杂项
</v>
      </c>
      <c r="F872" t="str">
        <f t="shared" si="26"/>
        <v>## Miscellaneous
</v>
      </c>
    </row>
    <row r="873" spans="1:6">
      <c r="A873" s="4" t="s">
        <v>3134</v>
      </c>
      <c r="B873" s="4" t="s">
        <v>3135</v>
      </c>
      <c r="C873" t="str">
        <f t="shared" si="27"/>
        <v>## 原生SNMP批量请求
</v>
      </c>
      <c r="F873" t="str">
        <f t="shared" si="26"/>
        <v>## Native SNMP bulk requests
</v>
      </c>
    </row>
    <row r="874" spans="1:6">
      <c r="A874" s="4" t="s">
        <v>3136</v>
      </c>
      <c r="B874" s="4" t="s">
        <v>3137</v>
      </c>
      <c r="C874" t="str">
        <f t="shared" si="27"/>
        <v>## 选项
</v>
      </c>
      <c r="F874" t="str">
        <f t="shared" si="26"/>
        <v>## OPTIONS
</v>
      </c>
    </row>
    <row r="875" spans="1:6">
      <c r="A875" s="4" t="s">
        <v>3138</v>
      </c>
      <c r="B875" s="4" t="s">
        <v>3139</v>
      </c>
      <c r="C875" t="str">
        <f t="shared" si="27"/>
        <v>## 其他
</v>
      </c>
      <c r="F875" t="str">
        <f t="shared" si="26"/>
        <v>## Other
</v>
      </c>
    </row>
    <row r="876" spans="1:6">
      <c r="A876" s="4" t="s">
        <v>3140</v>
      </c>
      <c r="B876" s="4" t="s">
        <v>3141</v>
      </c>
      <c r="C876" t="str">
        <f t="shared" si="27"/>
        <v>## 概述
</v>
      </c>
      <c r="F876" t="str">
        <f t="shared" si="26"/>
        <v>## Overview
</v>
      </c>
    </row>
    <row r="877" spans="1:6">
      <c r="A877" s="4" t="s">
        <v>3142</v>
      </c>
      <c r="B877" s="4" t="s">
        <v>3143</v>
      </c>
      <c r="C877" t="str">
        <f t="shared" si="27"/>
        <v>## 平台
</v>
      </c>
      <c r="F877" t="str">
        <f t="shared" si="26"/>
        <v>## Platforms
</v>
      </c>
    </row>
    <row r="878" spans="1:6">
      <c r="A878" s="4" t="s">
        <v>3144</v>
      </c>
      <c r="B878" s="4" t="s">
        <v>3145</v>
      </c>
      <c r="C878" t="str">
        <f t="shared" si="27"/>
        <v>## 预处理
</v>
      </c>
      <c r="F878" t="str">
        <f t="shared" si="26"/>
        <v>## Preprocessing
</v>
      </c>
    </row>
    <row r="879" spans="1:6">
      <c r="A879" s="4" t="s">
        <v>3146</v>
      </c>
      <c r="B879" s="4" t="s">
        <v>3147</v>
      </c>
      <c r="C879" t="str">
        <f t="shared" si="27"/>
        <v>## 设置问题告警
</v>
      </c>
      <c r="F879" t="str">
        <f t="shared" si="26"/>
        <v>## Set up problem alerts
</v>
      </c>
    </row>
    <row r="880" spans="1:6">
      <c r="A880" s="4" t="s">
        <v>3148</v>
      </c>
      <c r="B880" s="4" t="s">
        <v>3149</v>
      </c>
      <c r="C880" t="str">
        <f t="shared" si="27"/>
        <v>## 概要
</v>
      </c>
      <c r="F880" t="str">
        <f t="shared" si="26"/>
        <v>## SYNOPSIS
</v>
      </c>
    </row>
    <row r="881" spans="1:6">
      <c r="A881" s="4" t="s">
        <v>3150</v>
      </c>
      <c r="B881" s="4" t="s">
        <v>3151</v>
      </c>
      <c r="C881" t="str">
        <f t="shared" si="27"/>
        <v>## 测试配置
</v>
      </c>
      <c r="F881" t="str">
        <f t="shared" si="26"/>
        <v>## Test your configuration
</v>
      </c>
    </row>
    <row r="882" spans="1:6">
      <c r="A882" s="4" t="s">
        <v>3152</v>
      </c>
      <c r="B882" s="4" t="s">
        <v>3153</v>
      </c>
      <c r="C882" t="str">
        <f t="shared" si="27"/>
        <v>## SNMP监控故障排除
</v>
      </c>
      <c r="F882" t="str">
        <f t="shared" si="26"/>
        <v>## Troubleshooting SNMP Monitoring
</v>
      </c>
    </row>
    <row r="883" spans="1:6">
      <c r="A883" s="4" t="s">
        <v>3154</v>
      </c>
      <c r="B883" s="4" t="s">
        <v>3155</v>
      </c>
      <c r="C883" t="str">
        <f t="shared" si="27"/>
        <v>## 查看收集的指标
</v>
      </c>
      <c r="F883" t="str">
        <f t="shared" si="26"/>
        <v>## View collected metrics
</v>
      </c>
    </row>
    <row r="884" spans="1:6">
      <c r="A884" s="4" t="s">
        <v>3156</v>
      </c>
      <c r="B884" s="4" t="s">
        <v>3157</v>
      </c>
      <c r="C884" t="str">
        <f t="shared" si="27"/>
        <v>## 小部件
</v>
      </c>
      <c r="F884" t="str">
        <f t="shared" si="26"/>
        <v>## Widgets
</v>
      </c>
    </row>
    <row r="885" spans="1:6">
      <c r="A885" s="4" t="s">
        <v>3158</v>
      </c>
      <c r="B885" s="4" t="s">
        <v>3159</v>
      </c>
      <c r="C885" t="str">
        <f t="shared" si="27"/>
        <v>### 日志级别控制目标
</v>
      </c>
      <c r="F885" t="str">
        <f t="shared" si="26"/>
        <v>### 
Log level control targets
</v>
      </c>
    </row>
    <row r="886" spans="1:6">
      <c r="A886" s="4" t="s">
        <v>3160</v>
      </c>
      <c r="B886" s="4" t="s">
        <v>3161</v>
      </c>
      <c r="C886" t="str">
        <f t="shared" si="27"/>
        <v>### 运行时控制选项
</v>
      </c>
      <c r="F886" t="str">
        <f t="shared" si="26"/>
        <v>### 
Runtime control options
</v>
      </c>
    </row>
    <row r="887" spans="1:6">
      <c r="A887" s="4" t="s">
        <v>3162</v>
      </c>
      <c r="B887" s="4" t="s">
        <v>3163</v>
      </c>
      <c r="C887" t="str">
        <f t="shared" si="27"/>
        <v>### 6.0.13
</v>
      </c>
      <c r="F887" t="str">
        <f t="shared" si="26"/>
        <v>### 6.0.13
</v>
      </c>
    </row>
    <row r="888" spans="1:6">
      <c r="A888" s="4" t="s">
        <v>3164</v>
      </c>
      <c r="B888" s="4" t="s">
        <v>3165</v>
      </c>
      <c r="C888" t="str">
        <f t="shared" si="27"/>
        <v>### 6.0.14
</v>
      </c>
      <c r="F888" t="str">
        <f t="shared" si="26"/>
        <v>### 6.0.14
</v>
      </c>
    </row>
    <row r="889" spans="1:6">
      <c r="A889" s="4" t="s">
        <v>3166</v>
      </c>
      <c r="B889" s="4" t="s">
        <v>3167</v>
      </c>
      <c r="C889" t="str">
        <f t="shared" si="27"/>
        <v>### 6.0.15
</v>
      </c>
      <c r="F889" t="str">
        <f t="shared" si="26"/>
        <v>### 6.0.15
</v>
      </c>
    </row>
    <row r="890" spans="1:6">
      <c r="A890" s="4" t="s">
        <v>3168</v>
      </c>
      <c r="B890" s="4" t="s">
        <v>3169</v>
      </c>
      <c r="C890" t="str">
        <f t="shared" si="27"/>
        <v>### 6.0.19
</v>
      </c>
      <c r="F890" t="str">
        <f t="shared" si="26"/>
        <v>### 6.0.19
</v>
      </c>
    </row>
    <row r="891" spans="1:6">
      <c r="A891" s="4" t="s">
        <v>3170</v>
      </c>
      <c r="B891" s="4" t="s">
        <v>3171</v>
      </c>
      <c r="C891" t="str">
        <f t="shared" si="27"/>
        <v>### 6.0.22
</v>
      </c>
      <c r="F891" t="str">
        <f t="shared" si="26"/>
        <v>### 6.0.22
</v>
      </c>
    </row>
    <row r="892" spans="1:6">
      <c r="A892" s="4" t="s">
        <v>3172</v>
      </c>
      <c r="B892" s="4" t="s">
        <v>3173</v>
      </c>
      <c r="C892" t="str">
        <f t="shared" si="27"/>
        <v>### 6.0.3
</v>
      </c>
      <c r="F892" t="str">
        <f t="shared" si="26"/>
        <v>### 6.0.3
</v>
      </c>
    </row>
    <row r="893" spans="1:6">
      <c r="A893" s="4" t="s">
        <v>3174</v>
      </c>
      <c r="B893" s="4" t="s">
        <v>3175</v>
      </c>
      <c r="C893" t="str">
        <f t="shared" si="27"/>
        <v>### 6.0.34
</v>
      </c>
      <c r="F893" t="str">
        <f t="shared" si="26"/>
        <v>### 6.0.34
</v>
      </c>
    </row>
    <row r="894" spans="1:6">
      <c r="A894" s="4" t="s">
        <v>3176</v>
      </c>
      <c r="B894" s="4" t="s">
        <v>3177</v>
      </c>
      <c r="C894" t="str">
        <f t="shared" si="27"/>
        <v>### 6.0.38
</v>
      </c>
      <c r="F894" t="str">
        <f t="shared" si="26"/>
        <v>### 6.0.38
</v>
      </c>
    </row>
    <row r="895" spans="1:6">
      <c r="A895" s="4" t="s">
        <v>3178</v>
      </c>
      <c r="B895" s="4" t="s">
        <v>3179</v>
      </c>
      <c r="C895" t="str">
        <f t="shared" si="27"/>
        <v>### 6.0.39
</v>
      </c>
      <c r="F895" t="str">
        <f t="shared" si="26"/>
        <v>### 6.0.39
</v>
      </c>
    </row>
    <row r="896" spans="1:6">
      <c r="A896" s="4" t="s">
        <v>3180</v>
      </c>
      <c r="B896" s="4" t="s">
        <v>3181</v>
      </c>
      <c r="C896" t="str">
        <f t="shared" si="27"/>
        <v>### 6.0.7
</v>
      </c>
      <c r="F896" t="str">
        <f t="shared" si="26"/>
        <v>### 6.0.7
</v>
      </c>
    </row>
    <row r="897" spans="1:6">
      <c r="A897" s="4" t="s">
        <v>3182</v>
      </c>
      <c r="B897" s="4" t="s">
        <v>3183</v>
      </c>
      <c r="C897" t="str">
        <f t="shared" si="27"/>
        <v>### 6.0.9
</v>
      </c>
      <c r="F897" t="str">
        <f t="shared" ref="F897:F960" si="28">A897&amp;CHAR(10)</f>
        <v>### 6.0.9
</v>
      </c>
    </row>
    <row r="898" spans="1:6">
      <c r="A898" s="4" t="s">
        <v>3184</v>
      </c>
      <c r="B898" s="4" t="s">
        <v>3185</v>
      </c>
      <c r="C898" t="str">
        <f t="shared" ref="C898:C961" si="29">_xlfn.TEXTJOIN("",TRUE,B898,CHAR(10))</f>
        <v>### 访问控制
</v>
      </c>
      <c r="F898" t="str">
        <f t="shared" si="28"/>
        <v>### Access control
</v>
      </c>
    </row>
    <row r="899" spans="1:6">
      <c r="A899" s="4" t="s">
        <v>3186</v>
      </c>
      <c r="B899" s="4" t="s">
        <v>3187</v>
      </c>
      <c r="C899" t="str">
        <f t="shared" si="29"/>
        <v>### 操作过滤器
</v>
      </c>
      <c r="F899" t="str">
        <f t="shared" si="28"/>
        <v>### Action filter
</v>
      </c>
    </row>
    <row r="900" spans="1:6">
      <c r="A900" s="4" t="s">
        <v>3188</v>
      </c>
      <c r="B900" s="4" t="s">
        <v>3189</v>
      </c>
      <c r="C900" t="str">
        <f t="shared" si="29"/>
        <v>### Action 操作
</v>
      </c>
      <c r="F900" t="str">
        <f t="shared" si="28"/>
        <v>### Action operation
</v>
      </c>
    </row>
    <row r="901" spans="1:6">
      <c r="A901" s="4" t="s">
        <v>3190</v>
      </c>
      <c r="B901" s="4" t="s">
        <v>3191</v>
      </c>
      <c r="C901" t="str">
        <f t="shared" si="29"/>
        <v>### Action 恢复操作
</v>
      </c>
      <c r="F901" t="str">
        <f t="shared" si="28"/>
        <v>### Action recovery operation
</v>
      </c>
    </row>
    <row r="902" spans="1:6">
      <c r="A902" s="4" t="s">
        <v>3192</v>
      </c>
      <c r="B902" s="4" t="s">
        <v>3193</v>
      </c>
      <c r="C902" t="str">
        <f t="shared" si="29"/>
        <v>### Action 更新操作
</v>
      </c>
      <c r="F902" t="str">
        <f t="shared" si="28"/>
        <v>### Action update operation
</v>
      </c>
    </row>
    <row r="903" spans="1:6">
      <c r="A903" s="4" t="s">
        <v>3194</v>
      </c>
      <c r="B903" s="4" t="s">
        <v>3195</v>
      </c>
      <c r="C903" t="str">
        <f t="shared" si="29"/>
        <v>### 主动检查请求
</v>
      </c>
      <c r="F903" t="str">
        <f t="shared" si="28"/>
        <v>### Active checks request
</v>
      </c>
    </row>
    <row r="904" spans="1:6">
      <c r="A904" s="4" t="s">
        <v>3196</v>
      </c>
      <c r="B904" s="4" t="s">
        <v>3197</v>
      </c>
      <c r="C904" t="str">
        <f t="shared" si="29"/>
        <v>### 主动检查响应
</v>
      </c>
      <c r="F904" t="str">
        <f t="shared" si="28"/>
        <v>### Active checks response
</v>
      </c>
    </row>
    <row r="905" spans="1:6">
      <c r="A905" s="4" t="s">
        <v>3198</v>
      </c>
      <c r="B905" s="4" t="s">
        <v>3199</v>
      </c>
      <c r="C905" t="str">
        <f t="shared" si="29"/>
        <v>### 添加Zabbix仓库
</v>
      </c>
      <c r="F905" t="str">
        <f t="shared" si="28"/>
        <v>### Adding Zabbix repository
</v>
      </c>
    </row>
    <row r="906" spans="1:6">
      <c r="A906" s="4" t="s">
        <v>3200</v>
      </c>
      <c r="B906" s="4" t="s">
        <v>3201</v>
      </c>
      <c r="C906" t="str">
        <f t="shared" si="29"/>
        <v>### 管理
</v>
      </c>
      <c r="F906" t="str">
        <f t="shared" si="28"/>
        <v>### Administration
</v>
      </c>
    </row>
    <row r="907" spans="1:6">
      <c r="A907" s="4" t="s">
        <v>3202</v>
      </c>
      <c r="B907" s="4" t="s">
        <v>3203</v>
      </c>
      <c r="C907" t="str">
        <f t="shared" si="29"/>
        <v>### Agent 数据请求
</v>
      </c>
      <c r="F907" t="str">
        <f t="shared" si="28"/>
        <v>### Agent data request
</v>
      </c>
    </row>
    <row r="908" spans="1:6">
      <c r="A908" s="4" t="s">
        <v>3204</v>
      </c>
      <c r="B908" s="4" t="s">
        <v>3205</v>
      </c>
      <c r="C908" t="str">
        <f t="shared" si="29"/>
        <v>### Agent 数据响应
</v>
      </c>
      <c r="F908" t="str">
        <f t="shared" si="28"/>
        <v>### Agent data response
</v>
      </c>
    </row>
    <row r="909" spans="1:6">
      <c r="A909" s="4" t="s">
        <v>3206</v>
      </c>
      <c r="B909" s="4" t="s">
        <v>3207</v>
      </c>
      <c r="C909" t="str">
        <f t="shared" si="29"/>
        <v>### 告警
</v>
      </c>
      <c r="F909" t="str">
        <f t="shared" si="28"/>
        <v>### Alert
</v>
      </c>
    </row>
    <row r="910" spans="1:6">
      <c r="A910" s="4" t="s">
        <v>3208</v>
      </c>
      <c r="B910" s="4" t="s">
        <v>3209</v>
      </c>
      <c r="C910" t="str">
        <f t="shared" si="29"/>
        <v>### LLD 过滤器中的 AND/OR 逻辑运算
</v>
      </c>
      <c r="F910" t="str">
        <f t="shared" si="28"/>
        <v>### AND/OR evaluation in LLD filters
</v>
      </c>
    </row>
    <row r="911" spans="1:6">
      <c r="A911" s="4" t="s">
        <v>3210</v>
      </c>
      <c r="B911" s="4" t="s">
        <v>3211</v>
      </c>
      <c r="C911" t="str">
        <f t="shared" si="29"/>
        <v>### API 信息
</v>
      </c>
      <c r="F911" t="str">
        <f t="shared" si="28"/>
        <v>### API information
</v>
      </c>
    </row>
    <row r="912" spans="1:6">
      <c r="A912" s="4" t="s">
        <v>3212</v>
      </c>
      <c r="B912" s="4" t="s">
        <v>3213</v>
      </c>
      <c r="C912" t="str">
        <f t="shared" si="29"/>
        <v>### API 版本
</v>
      </c>
      <c r="F912" t="str">
        <f t="shared" si="28"/>
        <v>### API versions
</v>
      </c>
    </row>
    <row r="913" spans="1:6">
      <c r="A913" s="4" t="s">
        <v>3214</v>
      </c>
      <c r="B913" s="4" t="s">
        <v>3215</v>
      </c>
      <c r="C913" t="str">
        <f t="shared" si="29"/>
        <v>### 审计日志
</v>
      </c>
      <c r="F913" t="str">
        <f t="shared" si="28"/>
        <v>### Audit log
</v>
      </c>
    </row>
    <row r="914" spans="1:6">
      <c r="A914" s="4" t="s">
        <v>3216</v>
      </c>
      <c r="B914" s="4" t="s">
        <v>3217</v>
      </c>
      <c r="C914" t="str">
        <f t="shared" si="29"/>
        <v>### 审计日志过滤器
</v>
      </c>
      <c r="F914" t="str">
        <f t="shared" si="28"/>
        <v>### Audit log filter
</v>
      </c>
    </row>
    <row r="915" spans="1:6">
      <c r="A915" s="4" t="s">
        <v>3218</v>
      </c>
      <c r="B915" s="4" t="s">
        <v>3219</v>
      </c>
      <c r="C915" t="str">
        <f t="shared" si="29"/>
        <v>### 认证
</v>
      </c>
      <c r="F915" t="str">
        <f t="shared" si="28"/>
        <v>### Authentication
</v>
      </c>
    </row>
    <row r="916" spans="1:6">
      <c r="A916" s="4" t="s">
        <v>3220</v>
      </c>
      <c r="B916" s="4" t="s">
        <v>3221</v>
      </c>
      <c r="C916" t="str">
        <f t="shared" si="29"/>
        <v>### 自动注册
</v>
      </c>
      <c r="F916" t="str">
        <f t="shared" si="28"/>
        <v>### Autoregistration
</v>
      </c>
    </row>
    <row r="917" spans="1:6">
      <c r="A917" s="4" t="s">
        <v>3222</v>
      </c>
      <c r="B917" s="4" t="s">
        <v>3223</v>
      </c>
      <c r="C917" t="str">
        <f t="shared" si="29"/>
        <v>### 向后不兼容变更
</v>
      </c>
      <c r="F917" t="str">
        <f t="shared" si="28"/>
        <v>### Backward incompatible changes
</v>
      </c>
    </row>
    <row r="918" spans="1:6">
      <c r="A918" s="4" t="s">
        <v>3224</v>
      </c>
      <c r="B918" s="4" t="s">
        <v>3225</v>
      </c>
      <c r="C918" t="str">
        <f t="shared" si="29"/>
        <v>### 内置对象
</v>
      </c>
      <c r="F918" t="str">
        <f t="shared" si="28"/>
        <v>### Built-in objects
</v>
      </c>
    </row>
    <row r="919" spans="1:6">
      <c r="A919" s="4" t="s">
        <v>3226</v>
      </c>
      <c r="B919" s="4" t="s">
        <v>3227</v>
      </c>
      <c r="C919" t="str">
        <f t="shared" si="29"/>
        <v>### 因果事件
</v>
      </c>
      <c r="F919" t="str">
        <f t="shared" si="28"/>
        <v>### Cause and symptom events
</v>
      </c>
    </row>
    <row r="920" spans="1:6">
      <c r="A920" s="4" t="s">
        <v>3228</v>
      </c>
      <c r="B920" s="4" t="s">
        <v>3229</v>
      </c>
      <c r="C920" t="str">
        <f t="shared" si="29"/>
        <v>### Ceph
</v>
      </c>
      <c r="F920" t="str">
        <f t="shared" si="28"/>
        <v>### Ceph
</v>
      </c>
    </row>
    <row r="921" spans="1:6">
      <c r="A921" s="4" t="s">
        <v>3230</v>
      </c>
      <c r="B921" s="4" t="s">
        <v>3231</v>
      </c>
      <c r="C921" t="str">
        <f t="shared" si="29"/>
        <v>### 7.2 版本变更
</v>
      </c>
      <c r="F921" t="str">
        <f t="shared" si="28"/>
        <v>### Changes in 7.2
</v>
      </c>
    </row>
    <row r="922" spans="1:6">
      <c r="A922" s="4" t="s">
        <v>3232</v>
      </c>
      <c r="B922" s="4" t="s">
        <v>3233</v>
      </c>
      <c r="C922" t="str">
        <f t="shared" si="29"/>
        <v>### 立即检查请求 object
</v>
      </c>
      <c r="F922" t="str">
        <f t="shared" si="28"/>
        <v>### 'Check now' request object
</v>
      </c>
    </row>
    <row r="923" spans="1:6">
      <c r="A923" s="4" t="s">
        <v>3234</v>
      </c>
      <c r="B923" s="4" t="s">
        <v>3235</v>
      </c>
      <c r="C923" t="str">
        <f t="shared" si="29"/>
        <v>### Cleaner 配置导出
</v>
      </c>
      <c r="F923" t="str">
        <f t="shared" si="28"/>
        <v>### Cleaner configuration export
</v>
      </c>
    </row>
    <row r="924" spans="1:6">
      <c r="A924" s="4" t="s">
        <v>3236</v>
      </c>
      <c r="B924" s="4" t="s">
        <v>3237</v>
      </c>
      <c r="C924" t="str">
        <f t="shared" si="29"/>
        <v>### 代码
</v>
      </c>
      <c r="F924" t="str">
        <f t="shared" si="28"/>
        <v>### Code
</v>
      </c>
    </row>
    <row r="925" spans="1:6">
      <c r="A925" s="4" t="s">
        <v>3238</v>
      </c>
      <c r="B925" s="4" t="s">
        <v>3239</v>
      </c>
      <c r="C925" t="str">
        <f t="shared" si="29"/>
        <v>### 列
</v>
      </c>
      <c r="F925" t="str">
        <f t="shared" si="28"/>
        <v>### Columns
</v>
      </c>
    </row>
    <row r="926" spans="1:6">
      <c r="A926" s="4" t="s">
        <v>3240</v>
      </c>
      <c r="B926" s="4" t="s">
        <v>3241</v>
      </c>
      <c r="C926" t="str">
        <f t="shared" si="29"/>
        <v>### 通用"get"方法参数
</v>
      </c>
      <c r="F926" t="str">
        <f t="shared" si="28"/>
        <v>### Common "get" method parameters
</v>
      </c>
    </row>
    <row r="927" spans="1:6">
      <c r="A927" s="4" t="s">
        <v>3242</v>
      </c>
      <c r="B927" s="4" t="s">
        <v>3243</v>
      </c>
      <c r="C927" t="str">
        <f t="shared" si="29"/>
        <v>### 完整源代码
</v>
      </c>
      <c r="F927" t="str">
        <f t="shared" si="28"/>
        <v>### Complete source code
</v>
      </c>
    </row>
    <row r="928" spans="1:6">
      <c r="A928" s="4" t="s">
        <v>3244</v>
      </c>
      <c r="B928" s="4" t="s">
        <v>3245</v>
      </c>
      <c r="C928" t="str">
        <f t="shared" si="29"/>
        <v>### Compose文件
</v>
      </c>
      <c r="F928" t="str">
        <f t="shared" si="28"/>
        <v>### Compose files
</v>
      </c>
    </row>
    <row r="929" spans="1:6">
      <c r="A929" s="4" t="s">
        <v>3246</v>
      </c>
      <c r="B929" s="4" t="s">
        <v>3247</v>
      </c>
      <c r="C929" t="str">
        <f t="shared" si="29"/>
        <v>### 条件
</v>
      </c>
      <c r="F929" t="str">
        <f t="shared" si="28"/>
        <v>### Conditions
</v>
      </c>
    </row>
    <row r="930" spans="1:6">
      <c r="A930" s="4" t="s">
        <v>3248</v>
      </c>
      <c r="B930" s="4" t="s">
        <v>3249</v>
      </c>
      <c r="C930" t="str">
        <f t="shared" si="29"/>
        <v>### MQTT 插件中可配置的 TLS 及连接参数
</v>
      </c>
      <c r="F930" t="str">
        <f t="shared" si="28"/>
        <v>### Configurable TLS and connection parameters in MQTT plugin
</v>
      </c>
    </row>
    <row r="931" spans="1:6">
      <c r="A931" s="4" t="s">
        <v>3250</v>
      </c>
      <c r="B931" s="4" t="s">
        <v>3251</v>
      </c>
      <c r="C931" t="str">
        <f t="shared" si="29"/>
        <v>### 配置恢复操作
</v>
      </c>
      <c r="F931" t="str">
        <f t="shared" si="28"/>
        <v>### Configuring a recovery operation
</v>
      </c>
    </row>
    <row r="932" spans="1:6">
      <c r="A932" s="4" t="s">
        <v>3252</v>
      </c>
      <c r="B932" s="4" t="s">
        <v>3253</v>
      </c>
      <c r="C932" t="str">
        <f t="shared" si="29"/>
        <v>### 配置低级发现
</v>
      </c>
      <c r="F932" t="str">
        <f t="shared" si="28"/>
        <v>### Configuring low-level discovery
</v>
      </c>
    </row>
    <row r="933" spans="1:6">
      <c r="A933" s="4" t="s">
        <v>3254</v>
      </c>
      <c r="B933" s="4" t="s">
        <v>3255</v>
      </c>
      <c r="C933" t="str">
        <f t="shared" si="29"/>
        <v>### 配置插件
</v>
      </c>
      <c r="F933" t="str">
        <f t="shared" si="28"/>
        <v>### Configuring plugins
</v>
      </c>
    </row>
    <row r="934" spans="1:6">
      <c r="A934" s="4" t="s">
        <v>3256</v>
      </c>
      <c r="B934" s="4" t="s">
        <v>3257</v>
      </c>
      <c r="C934" t="str">
        <f t="shared" si="29"/>
        <v>### Oracle 插件连接选项
</v>
      </c>
      <c r="F934" t="str">
        <f t="shared" si="28"/>
        <v>### Connection options for Oracle plugin
</v>
      </c>
    </row>
    <row r="935" spans="1:6">
      <c r="A935" s="4" t="s">
        <v>3258</v>
      </c>
      <c r="B935" s="4" t="s">
        <v>3259</v>
      </c>
      <c r="C935" t="str">
        <f t="shared" si="29"/>
        <v>### 连接建立
</v>
      </c>
      <c r="F935" t="str">
        <f t="shared" si="28"/>
        <v>### Connection set up
</v>
      </c>
    </row>
    <row r="936" spans="1:6">
      <c r="A936" s="4" t="s">
        <v>3260</v>
      </c>
      <c r="B936" s="4" t="s">
        <v>3261</v>
      </c>
      <c r="C936" t="str">
        <f t="shared" si="29"/>
        <v>### 连接器
</v>
      </c>
      <c r="F936" t="str">
        <f t="shared" si="28"/>
        <v>### Connector
</v>
      </c>
    </row>
    <row r="937" spans="1:6">
      <c r="A937" s="4" t="s">
        <v>3262</v>
      </c>
      <c r="B937" s="4" t="s">
        <v>3263</v>
      </c>
      <c r="C937" t="str">
        <f t="shared" si="29"/>
        <v>### 控制器
</v>
      </c>
      <c r="F937" t="str">
        <f t="shared" si="28"/>
        <v>### Controller
</v>
      </c>
    </row>
    <row r="938" spans="1:6">
      <c r="A938" s="4" t="s">
        <v>3264</v>
      </c>
      <c r="B938" s="4" t="s">
        <v>3265</v>
      </c>
      <c r="C938" t="str">
        <f t="shared" si="29"/>
        <v>### 版权声明
</v>
      </c>
      <c r="F938" t="str">
        <f t="shared" si="28"/>
        <v>### Copyright notice
</v>
      </c>
    </row>
    <row r="939" spans="1:6">
      <c r="A939" s="4" t="s">
        <v>3266</v>
      </c>
      <c r="B939" s="4" t="s">
        <v>3267</v>
      </c>
      <c r="C939" t="str">
        <f t="shared" si="29"/>
        <v>### 关联
</v>
      </c>
      <c r="F939" t="str">
        <f t="shared" si="28"/>
        <v>### Correlation
</v>
      </c>
    </row>
    <row r="940" spans="1:6">
      <c r="A940" s="4" t="s">
        <v>3268</v>
      </c>
      <c r="B940" s="4" t="s">
        <v>3269</v>
      </c>
      <c r="C940" t="str">
        <f t="shared" si="29"/>
        <v>### 关联过滤器
</v>
      </c>
      <c r="F940" t="str">
        <f t="shared" si="28"/>
        <v>### Correlation filter
</v>
      </c>
    </row>
    <row r="941" spans="1:6">
      <c r="A941" s="4" t="s">
        <v>3270</v>
      </c>
      <c r="B941" s="4" t="s">
        <v>3271</v>
      </c>
      <c r="C941" t="str">
        <f t="shared" si="29"/>
        <v>### 关联操作
</v>
      </c>
      <c r="F941" t="str">
        <f t="shared" si="28"/>
        <v>### Correlation operation
</v>
      </c>
    </row>
    <row r="942" spans="1:6">
      <c r="A942" s="4" t="s">
        <v>3272</v>
      </c>
      <c r="B942" s="4" t="s">
        <v>3273</v>
      </c>
      <c r="C942" t="str">
        <f t="shared" si="29"/>
        <v>### Cosmos DB 监控
</v>
      </c>
      <c r="F942" t="str">
        <f t="shared" si="28"/>
        <v>### Cosmos DB monitoring
</v>
      </c>
    </row>
    <row r="943" spans="1:6">
      <c r="A943" s="4" t="s">
        <v>3274</v>
      </c>
      <c r="B943" s="4" t="s">
        <v>3275</v>
      </c>
      <c r="C943" t="str">
        <f t="shared" si="29"/>
        <v>### 在Zabbix前端创建主机
</v>
      </c>
      <c r="F943" t="str">
        <f t="shared" si="28"/>
        <v>### Create a host in Zabbix frontend
</v>
      </c>
    </row>
    <row r="944" spans="1:6">
      <c r="A944" s="4" t="s">
        <v>3276</v>
      </c>
      <c r="B944" s="4" t="s">
        <v>3277</v>
      </c>
      <c r="C944" t="str">
        <f t="shared" si="29"/>
        <v>### 创建SNMP监控项
</v>
      </c>
      <c r="F944" t="str">
        <f t="shared" si="28"/>
        <v>### Create SNMP items
</v>
      </c>
    </row>
    <row r="945" spans="1:6">
      <c r="A945" s="4" t="s">
        <v>3278</v>
      </c>
      <c r="B945" s="4" t="s">
        <v>3279</v>
      </c>
      <c r="C945" t="str">
        <f t="shared" si="29"/>
        <v>### 严重
</v>
      </c>
      <c r="F945" t="str">
        <f t="shared" si="28"/>
        <v>### Critical
</v>
      </c>
    </row>
    <row r="946" spans="1:6">
      <c r="A946" s="4" t="s">
        <v>3280</v>
      </c>
      <c r="B946" s="4" t="s">
        <v>3281</v>
      </c>
      <c r="C946" t="str">
        <f t="shared" si="29"/>
        <v>### 密码学
</v>
      </c>
      <c r="F946" t="str">
        <f t="shared" si="28"/>
        <v>### Cryptography
</v>
      </c>
    </row>
    <row r="947" spans="1:6">
      <c r="A947" s="4" t="s">
        <v>3282</v>
      </c>
      <c r="B947" s="4" t="s">
        <v>3283</v>
      </c>
      <c r="C947" t="str">
        <f t="shared" si="29"/>
        <v>### 自定义接口
</v>
      </c>
      <c r="F947" t="str">
        <f t="shared" si="28"/>
        <v>### Custom interface
</v>
      </c>
    </row>
    <row r="948" spans="1:6">
      <c r="A948" s="4" t="s">
        <v>3284</v>
      </c>
      <c r="B948" s="4" t="s">
        <v>3285</v>
      </c>
      <c r="C948" t="str">
        <f t="shared" si="29"/>
        <v>### 自定义接口详情
</v>
      </c>
      <c r="F948" t="str">
        <f t="shared" si="28"/>
        <v>### Custom interface details
</v>
      </c>
    </row>
    <row r="949" spans="1:6">
      <c r="A949" s="4" t="s">
        <v>3286</v>
      </c>
      <c r="B949" s="4" t="s">
        <v>3287</v>
      </c>
      <c r="C949" t="str">
        <f t="shared" si="29"/>
        <v>### 仪表板
</v>
      </c>
      <c r="F949" t="str">
        <f t="shared" si="28"/>
        <v>### Dashboard
</v>
      </c>
    </row>
    <row r="950" spans="1:6">
      <c r="A950" s="4" t="s">
        <v>3288</v>
      </c>
      <c r="B950" s="4" t="s">
        <v>3289</v>
      </c>
      <c r="C950" t="str">
        <f t="shared" si="29"/>
        <v>### 仪表板页面
</v>
      </c>
      <c r="F950" t="str">
        <f t="shared" si="28"/>
        <v>### Dashboard page
</v>
      </c>
    </row>
    <row r="951" spans="1:6">
      <c r="A951" s="4" t="s">
        <v>3290</v>
      </c>
      <c r="B951" s="4" t="s">
        <v>3291</v>
      </c>
      <c r="C951" t="str">
        <f t="shared" si="29"/>
        <v>### 仪表盘用户
</v>
      </c>
      <c r="F951" t="str">
        <f t="shared" si="28"/>
        <v>### Dashboard user
</v>
      </c>
    </row>
    <row r="952" spans="1:6">
      <c r="A952" s="4" t="s">
        <v>3292</v>
      </c>
      <c r="B952" s="4" t="s">
        <v>3293</v>
      </c>
      <c r="C952" t="str">
        <f t="shared" si="29"/>
        <v>### Dashboard 用户组
</v>
      </c>
      <c r="F952" t="str">
        <f t="shared" si="28"/>
        <v>### Dashboard user group
</v>
      </c>
    </row>
    <row r="953" spans="1:6">
      <c r="A953" s="4" t="s">
        <v>3294</v>
      </c>
      <c r="B953" s="4" t="s">
        <v>3295</v>
      </c>
      <c r="C953" t="str">
        <f t="shared" si="29"/>
        <v>### 仪表板小部件
</v>
      </c>
      <c r="F953" t="str">
        <f t="shared" si="28"/>
        <v>### Dashboard widget
</v>
      </c>
    </row>
    <row r="954" spans="1:6">
      <c r="A954" s="4" t="s">
        <v>3296</v>
      </c>
      <c r="B954" s="4" t="s">
        <v>3297</v>
      </c>
      <c r="C954" t="str">
        <f t="shared" si="29"/>
        <v>### 仪表板小部件字段
</v>
      </c>
      <c r="F954" t="str">
        <f t="shared" si="28"/>
        <v>### Dashboard widget field
</v>
      </c>
    </row>
    <row r="955" spans="1:6">
      <c r="A955" s="4" t="s">
        <v>3298</v>
      </c>
      <c r="B955" s="4" t="s">
        <v>3299</v>
      </c>
      <c r="C955" t="str">
        <f t="shared" si="29"/>
        <v>### 数据库创建
</v>
      </c>
      <c r="F955" t="str">
        <f t="shared" si="28"/>
        <v>### Database creation
</v>
      </c>
    </row>
    <row r="956" spans="1:6">
      <c r="A956" s="4" t="s">
        <v>3300</v>
      </c>
      <c r="B956" s="4" t="s">
        <v>3301</v>
      </c>
      <c r="C956" t="str">
        <f t="shared" si="29"/>
        <v>### 数据库凭据
</v>
      </c>
      <c r="F956" t="str">
        <f t="shared" si="28"/>
        <v>### Database credentials
</v>
      </c>
    </row>
    <row r="957" spans="1:6">
      <c r="A957" s="4" t="s">
        <v>3302</v>
      </c>
      <c r="B957" s="4" t="s">
        <v>3303</v>
      </c>
      <c r="C957" t="str">
        <f t="shared" si="29"/>
        <v>### 日期和时间
</v>
      </c>
      <c r="F957" t="str">
        <f t="shared" si="28"/>
        <v>### Date and time
</v>
      </c>
    </row>
    <row r="958" spans="1:6">
      <c r="A958" s="4" t="s">
        <v>3304</v>
      </c>
      <c r="B958" s="4" t="s">
        <v>3305</v>
      </c>
      <c r="C958" t="str">
        <f t="shared" si="29"/>
        <v>### 数据库架构更新
</v>
      </c>
      <c r="F958" t="str">
        <f t="shared" si="28"/>
        <v>### DB schema update
</v>
      </c>
    </row>
    <row r="959" spans="1:6">
      <c r="A959" s="4" t="s">
        <v>3306</v>
      </c>
      <c r="B959" s="4" t="s">
        <v>3307</v>
      </c>
      <c r="C959" t="str">
        <f t="shared" si="29"/>
        <v>### Debian/Ubuntu
</v>
      </c>
      <c r="F959" t="str">
        <f t="shared" si="28"/>
        <v>### Debian/Ubuntu
</v>
      </c>
    </row>
    <row r="960" spans="1:6">
      <c r="A960" s="4" t="s">
        <v>3308</v>
      </c>
      <c r="B960" s="4" t="s">
        <v>3309</v>
      </c>
      <c r="C960" t="str">
        <f t="shared" si="29"/>
        <v>### 调试
</v>
      </c>
      <c r="F960" t="str">
        <f t="shared" si="28"/>
        <v>### Debug
</v>
      </c>
    </row>
    <row r="961" spans="1:6">
      <c r="A961" s="4" t="s">
        <v>3310</v>
      </c>
      <c r="B961" s="4" t="s">
        <v>3311</v>
      </c>
      <c r="C961" t="str">
        <f t="shared" si="29"/>
        <v>### 默认认证
</v>
      </c>
      <c r="F961" t="str">
        <f t="shared" ref="F961:F1024" si="30">A961&amp;CHAR(10)</f>
        <v>### Default authentication
</v>
      </c>
    </row>
    <row r="962" spans="1:6">
      <c r="A962" s="4" t="s">
        <v>3312</v>
      </c>
      <c r="B962" s="4" t="s">
        <v>3313</v>
      </c>
      <c r="C962" t="str">
        <f t="shared" ref="C962:C1025" si="31">_xlfn.TEXTJOIN("",TRUE,B962,CHAR(10))</f>
        <v>### Zabbix agent 2 的默认值
</v>
      </c>
      <c r="F962" t="str">
        <f t="shared" si="30"/>
        <v>### Default values for Zabbix agent 2
</v>
      </c>
    </row>
    <row r="963" spans="1:6">
      <c r="A963" s="4" t="s">
        <v>3314</v>
      </c>
      <c r="B963" s="4" t="s">
        <v>3315</v>
      </c>
      <c r="C963" t="str">
        <f t="shared" si="31"/>
        <v>### 描述
</v>
      </c>
      <c r="F963" t="str">
        <f t="shared" si="30"/>
        <v>### Description
</v>
      </c>
    </row>
    <row r="964" spans="1:6">
      <c r="A964" s="4" t="s">
        <v>3316</v>
      </c>
      <c r="B964" s="4" t="s">
        <v>3317</v>
      </c>
      <c r="C964" t="str">
        <f t="shared" si="31"/>
        <v>### 详情标签
</v>
      </c>
      <c r="F964" t="str">
        <f t="shared" si="30"/>
        <v>### Details tag
</v>
      </c>
    </row>
    <row r="965" spans="1:6">
      <c r="A965" s="4" t="s">
        <v>3318</v>
      </c>
      <c r="B965" s="4" t="s">
        <v>3319</v>
      </c>
      <c r="C965" t="str">
        <f t="shared" si="31"/>
        <v>### '诊断信息'请求 object
</v>
      </c>
      <c r="F965" t="str">
        <f t="shared" si="30"/>
        <v>### 'Diagnostic information' request object
</v>
      </c>
    </row>
    <row r="966" spans="1:6">
      <c r="A966" s="4" t="s">
        <v>3320</v>
      </c>
      <c r="B966" s="4" t="s">
        <v>3321</v>
      </c>
      <c r="C966" t="str">
        <f t="shared" si="31"/>
        <v>### 禁用高可用性
</v>
      </c>
      <c r="F966" t="str">
        <f t="shared" si="30"/>
        <v>### Disabling high availability
</v>
      </c>
    </row>
    <row r="967" spans="1:6">
      <c r="A967" s="4" t="s">
        <v>3322</v>
      </c>
      <c r="B967" s="4" t="s">
        <v>3323</v>
      </c>
      <c r="C967" t="str">
        <f t="shared" si="31"/>
        <v>### 发现的实体
</v>
      </c>
      <c r="F967" t="str">
        <f t="shared" si="30"/>
        <v>### Discovered entities
</v>
      </c>
    </row>
    <row r="968" spans="1:6">
      <c r="A968" s="4" t="s">
        <v>3324</v>
      </c>
      <c r="B968" s="4" t="s">
        <v>3325</v>
      </c>
      <c r="C968" t="str">
        <f t="shared" si="31"/>
        <v>### 已发现主机
</v>
      </c>
      <c r="F968" t="str">
        <f t="shared" si="30"/>
        <v>### Discovered host
</v>
      </c>
    </row>
    <row r="969" spans="1:6">
      <c r="A969" s="4" t="s">
        <v>3326</v>
      </c>
      <c r="B969" s="4" t="s">
        <v>3327</v>
      </c>
      <c r="C969" t="str">
        <f t="shared" si="31"/>
        <v>### 已发现服务
</v>
      </c>
      <c r="F969" t="str">
        <f t="shared" si="30"/>
        <v>### Discovered service
</v>
      </c>
    </row>
    <row r="970" spans="1:6">
      <c r="A970" s="4" t="s">
        <v>3328</v>
      </c>
      <c r="B970" s="4" t="s">
        <v>3329</v>
      </c>
      <c r="C970" t="str">
        <f t="shared" si="31"/>
        <v>### 发现检查
</v>
      </c>
      <c r="F970" t="str">
        <f t="shared" si="30"/>
        <v>### Discovery check
</v>
      </c>
    </row>
    <row r="971" spans="1:6">
      <c r="A971" s="4" t="s">
        <v>3330</v>
      </c>
      <c r="B971" s="4" t="s">
        <v>3331</v>
      </c>
      <c r="C971" t="str">
        <f t="shared" si="31"/>
        <v>### 已禁用的 systemd 单元发现
</v>
      </c>
      <c r="F971" t="str">
        <f t="shared" si="30"/>
        <v>### Discovery of disabled systemd units
</v>
      </c>
    </row>
    <row r="972" spans="1:6">
      <c r="A972" s="4" t="s">
        <v>3332</v>
      </c>
      <c r="B972" s="4" t="s">
        <v>3333</v>
      </c>
      <c r="C972" t="str">
        <f t="shared" si="31"/>
        <v>### Windows 服务发现
</v>
      </c>
      <c r="F972" t="str">
        <f t="shared" si="30"/>
        <v>### Discovery of Windows services
</v>
      </c>
    </row>
    <row r="973" spans="1:6">
      <c r="A973" s="4" t="s">
        <v>3334</v>
      </c>
      <c r="B973" s="4" t="s">
        <v>3335</v>
      </c>
      <c r="C973" t="str">
        <f t="shared" si="31"/>
        <v>### 发现规则
</v>
      </c>
      <c r="F973" t="str">
        <f t="shared" si="30"/>
        <v>### Discovery rule
</v>
      </c>
    </row>
    <row r="974" spans="1:6">
      <c r="A974" s="4" t="s">
        <v>3336</v>
      </c>
      <c r="B974" s="4" t="s">
        <v>3337</v>
      </c>
      <c r="C974" t="str">
        <f t="shared" si="31"/>
        <v>### Docker Compose
</v>
      </c>
      <c r="F974" t="str">
        <f t="shared" si="30"/>
        <v>### Docker Compose
</v>
      </c>
    </row>
    <row r="975" spans="1:6">
      <c r="A975" s="4" t="s">
        <v>3338</v>
      </c>
      <c r="B975" s="4" t="s">
        <v>3339</v>
      </c>
      <c r="C975" t="str">
        <f t="shared" si="31"/>
        <v>### 编辑服务
</v>
      </c>
      <c r="F975" t="str">
        <f t="shared" si="30"/>
        <v>### Editing services
</v>
      </c>
    </row>
    <row r="976" spans="1:6">
      <c r="A976" s="4" t="s">
        <v>3340</v>
      </c>
      <c r="B976" s="4" t="s">
        <v>3341</v>
      </c>
      <c r="C976" t="str">
        <f t="shared" si="31"/>
        <v>### Ember+
</v>
      </c>
      <c r="F976" t="str">
        <f t="shared" si="30"/>
        <v>### Ember+
</v>
      </c>
    </row>
    <row r="977" spans="1:6">
      <c r="A977" s="4" t="s">
        <v>3342</v>
      </c>
      <c r="B977" s="4" t="s">
        <v>3343</v>
      </c>
      <c r="C977" t="str">
        <f t="shared" si="31"/>
        <v>### 启用高可用性
</v>
      </c>
      <c r="F977" t="str">
        <f t="shared" si="30"/>
        <v>### Enabling high availability
</v>
      </c>
    </row>
    <row r="978" spans="1:6">
      <c r="A978" s="4" t="s">
        <v>3344</v>
      </c>
      <c r="B978" s="4" t="s">
        <v>3345</v>
      </c>
      <c r="C978" t="str">
        <f t="shared" si="31"/>
        <v>### 完全验证加密
</v>
      </c>
      <c r="F978" t="str">
        <f t="shared" si="30"/>
        <v>### Encryption with full verification
</v>
      </c>
    </row>
    <row r="979" spans="1:6">
      <c r="A979" s="4" t="s">
        <v>3346</v>
      </c>
      <c r="B979" s="4" t="s">
        <v>3347</v>
      </c>
      <c r="C979" t="str">
        <f t="shared" si="31"/>
        <v>### 事件
</v>
      </c>
      <c r="F979" t="str">
        <f t="shared" si="30"/>
        <v>### Event
</v>
      </c>
    </row>
    <row r="980" spans="1:6">
      <c r="A980" s="4" t="s">
        <v>3348</v>
      </c>
      <c r="B980" s="4" t="s">
        <v>3349</v>
      </c>
      <c r="C980" t="str">
        <f t="shared" si="31"/>
        <v>### 事件标签
</v>
      </c>
      <c r="F980" t="str">
        <f t="shared" si="30"/>
        <v>### Event tag
</v>
      </c>
    </row>
    <row r="981" spans="1:6">
      <c r="A981" s="4" t="s">
        <v>3350</v>
      </c>
      <c r="B981" s="4" t="s">
        <v>3347</v>
      </c>
      <c r="C981" t="str">
        <f t="shared" si="31"/>
        <v>### 事件
</v>
      </c>
      <c r="F981" t="str">
        <f t="shared" si="30"/>
        <v>### Events
</v>
      </c>
    </row>
    <row r="982" spans="1:6">
      <c r="A982" s="4" t="s">
        <v>3351</v>
      </c>
      <c r="B982" s="4" t="s">
        <v>3352</v>
      </c>
      <c r="C982" t="str">
        <f t="shared" si="31"/>
        <v>### 示例
</v>
      </c>
      <c r="F982" t="str">
        <f t="shared" si="30"/>
        <v>### Example
</v>
      </c>
    </row>
    <row r="983" spans="1:6">
      <c r="A983" s="4" t="s">
        <v>3353</v>
      </c>
      <c r="B983" s="4" t="s">
        <v>3354</v>
      </c>
      <c r="C983" t="str">
        <f t="shared" si="31"/>
        <v>### 示例工作流
</v>
      </c>
      <c r="F983" t="str">
        <f t="shared" si="30"/>
        <v>### Example workflow
</v>
      </c>
    </row>
    <row r="984" spans="1:6">
      <c r="A984" s="4" t="s">
        <v>3355</v>
      </c>
      <c r="B984" s="4" t="s">
        <v>3356</v>
      </c>
      <c r="C984" t="str">
        <f t="shared" si="31"/>
        <v>### 最新数据子筛选器中的可扩展列表
</v>
      </c>
      <c r="F984" t="str">
        <f t="shared" si="30"/>
        <v>### Expandable lists in latest data subfilter
</v>
      </c>
    </row>
    <row r="985" spans="1:6">
      <c r="A985" s="4" t="s">
        <v>3357</v>
      </c>
      <c r="B985" s="4" t="s">
        <v>3358</v>
      </c>
      <c r="C985" t="str">
        <f t="shared" si="31"/>
        <v>### 表达式宏
</v>
      </c>
      <c r="F985" t="str">
        <f t="shared" si="30"/>
        <v>### Expression macros
</v>
      </c>
    </row>
    <row r="986" spans="1:6">
      <c r="A986" s="4" t="s">
        <v>3359</v>
      </c>
      <c r="B986" s="2" t="s">
        <v>3360</v>
      </c>
      <c r="C986" t="str">
        <f t="shared" si="31"/>
        <v>### 表达式
</v>
      </c>
      <c r="F986" t="str">
        <f t="shared" si="30"/>
        <v>### Expressions
</v>
      </c>
    </row>
    <row r="987" spans="1:6">
      <c r="A987" s="4" t="s">
        <v>3361</v>
      </c>
      <c r="B987" s="4" t="s">
        <v>3362</v>
      </c>
      <c r="C987" t="str">
        <f t="shared" si="31"/>
        <v>### ExpressMS 即时通讯 webhook API 已变更
</v>
      </c>
      <c r="F987" t="str">
        <f t="shared" si="30"/>
        <v>### ExpressMS messenger webhook API changed
</v>
      </c>
    </row>
    <row r="988" spans="1:6">
      <c r="A988" s="4" t="s">
        <v>3363</v>
      </c>
      <c r="B988" s="4" t="s">
        <v>3364</v>
      </c>
      <c r="C988" t="str">
        <f t="shared" si="31"/>
        <v>### 故障转移至备用节点
</v>
      </c>
      <c r="F988" t="str">
        <f t="shared" si="30"/>
        <v>### Failover to standby node
</v>
      </c>
    </row>
    <row r="989" spans="1:6">
      <c r="A989" s="4" t="s">
        <v>3365</v>
      </c>
      <c r="B989" s="4" t="s">
        <v>3366</v>
      </c>
      <c r="C989" t="str">
        <f t="shared" si="31"/>
        <v>### float 历史记录
</v>
      </c>
      <c r="F989" t="str">
        <f t="shared" si="30"/>
        <v>### Float history
</v>
      </c>
    </row>
    <row r="990" spans="1:6">
      <c r="A990" s="4" t="s">
        <v>3367</v>
      </c>
      <c r="B990" s="4" t="s">
        <v>3368</v>
      </c>
      <c r="C990" t="str">
        <f t="shared" si="31"/>
        <v>### 浮点型趋势
</v>
      </c>
      <c r="F990" t="str">
        <f t="shared" si="30"/>
        <v>### Float trend
</v>
      </c>
    </row>
    <row r="991" spans="1:6">
      <c r="A991" s="4" t="s">
        <v>3369</v>
      </c>
      <c r="B991" s="4" t="s">
        <v>3370</v>
      </c>
      <c r="C991" t="str">
        <f t="shared" si="31"/>
        <v>### 脚注
</v>
      </c>
      <c r="F991" t="str">
        <f t="shared" si="30"/>
        <v>### Footnotes
</v>
      </c>
    </row>
    <row r="992" spans="1:6">
      <c r="A992" s="4" t="s">
        <v>3371</v>
      </c>
      <c r="B992" s="4" t="s">
        <v>3372</v>
      </c>
      <c r="C992" t="str">
        <f t="shared" si="31"/>
        <v>### 前端
</v>
      </c>
      <c r="F992" t="str">
        <f t="shared" si="30"/>
        <v>### Frontend
</v>
      </c>
    </row>
    <row r="993" spans="1:6">
      <c r="A993" s="4" t="s">
        <v>3373</v>
      </c>
      <c r="B993" s="4" t="s">
        <v>3374</v>
      </c>
      <c r="C993" t="str">
        <f t="shared" si="31"/>
        <v>### 函数
</v>
      </c>
      <c r="F993" t="str">
        <f t="shared" si="30"/>
        <v>### Functions
</v>
      </c>
    </row>
    <row r="994" spans="1:6">
      <c r="A994" s="4" t="s">
        <v>3375</v>
      </c>
      <c r="B994" s="4" t="s">
        <v>3376</v>
      </c>
      <c r="C994" t="str">
        <f t="shared" si="31"/>
        <v>### 延伸阅读
</v>
      </c>
      <c r="F994" t="str">
        <f t="shared" si="30"/>
        <v>### Further reading
</v>
      </c>
    </row>
    <row r="995" spans="1:6">
      <c r="A995" s="4" t="s">
        <v>3377</v>
      </c>
      <c r="B995" s="4" t="s">
        <v>3378</v>
      </c>
      <c r="C995" t="str">
        <f t="shared" si="31"/>
        <v>### 全局JavaScript函数
</v>
      </c>
      <c r="F995" t="str">
        <f t="shared" si="30"/>
        <v>### Global JavaScript functions
</v>
      </c>
    </row>
    <row r="996" spans="1:6">
      <c r="A996" s="4" t="s">
        <v>3379</v>
      </c>
      <c r="B996" s="4" t="s">
        <v>3380</v>
      </c>
      <c r="C996" t="str">
        <f t="shared" si="31"/>
        <v>### 全局宏
</v>
      </c>
      <c r="F996" t="str">
        <f t="shared" si="30"/>
        <v>### Global macro
</v>
      </c>
    </row>
    <row r="997" spans="1:6">
      <c r="A997" s="4" t="s">
        <v>3381</v>
      </c>
      <c r="B997" s="4" t="s">
        <v>3382</v>
      </c>
      <c r="C997" t="str">
        <f t="shared" si="31"/>
        <v>### GLPi 集成
</v>
      </c>
      <c r="F997" t="str">
        <f t="shared" si="30"/>
        <v>### GLPi integration
</v>
      </c>
    </row>
    <row r="998" spans="1:6">
      <c r="A998" s="4" t="s">
        <v>3383</v>
      </c>
      <c r="B998" s="4" t="s">
        <v>3384</v>
      </c>
      <c r="C998" t="str">
        <f t="shared" si="31"/>
        <v>### Windows 版 Go 库已更新
</v>
      </c>
      <c r="F998" t="str">
        <f t="shared" si="30"/>
        <v>### Go library for Windows updated
</v>
      </c>
    </row>
    <row r="999" spans="1:6">
      <c r="A999" s="4" t="s">
        <v>3385</v>
      </c>
      <c r="B999" s="4" t="s">
        <v>3386</v>
      </c>
      <c r="C999" t="str">
        <f t="shared" si="31"/>
        <v>### Google Cloud Platform 监控
</v>
      </c>
      <c r="F999" t="str">
        <f t="shared" si="30"/>
        <v>### Google Cloud Platform Monitoring
</v>
      </c>
    </row>
    <row r="1000" spans="1:6">
      <c r="A1000" s="4" t="s">
        <v>3387</v>
      </c>
      <c r="B1000" s="4" t="s">
        <v>3388</v>
      </c>
      <c r="C1000" t="str">
        <f t="shared" si="31"/>
        <v>### 图表
</v>
      </c>
      <c r="F1000" t="str">
        <f t="shared" si="30"/>
        <v>### Graph
</v>
      </c>
    </row>
    <row r="1001" spans="1:6">
      <c r="A1001" s="4" t="s">
        <v>3389</v>
      </c>
      <c r="B1001" s="4" t="s">
        <v>3390</v>
      </c>
      <c r="C1001" t="str">
        <f t="shared" si="31"/>
        <v>### 图表 监控项
</v>
      </c>
      <c r="F1001" t="str">
        <f t="shared" si="30"/>
        <v>### Graph item
</v>
      </c>
    </row>
    <row r="1002" spans="1:6">
      <c r="A1002" s="4" t="s">
        <v>3391</v>
      </c>
      <c r="B1002" s="4" t="s">
        <v>3392</v>
      </c>
      <c r="C1002" t="str">
        <f t="shared" si="31"/>
        <v>### 图形原型
</v>
      </c>
      <c r="F1002" t="str">
        <f t="shared" si="30"/>
        <v>### Graph prototype
</v>
      </c>
    </row>
    <row r="1003" spans="1:6">
      <c r="A1003" s="4" t="s">
        <v>3393</v>
      </c>
      <c r="B1003" s="4" t="s">
        <v>3394</v>
      </c>
      <c r="C1003" t="str">
        <f t="shared" si="31"/>
        <v>### 组链接
</v>
      </c>
      <c r="F1003" t="str">
        <f t="shared" si="30"/>
        <v>### Group link
</v>
      </c>
    </row>
    <row r="1004" spans="1:6">
      <c r="A1004" s="4" t="s">
        <v>3395</v>
      </c>
      <c r="B1004" s="4" t="s">
        <v>3396</v>
      </c>
      <c r="C1004" t="str">
        <f t="shared" si="31"/>
        <v>### 组原型
</v>
      </c>
      <c r="F1004" t="str">
        <f t="shared" si="30"/>
        <v>### Group prototype
</v>
      </c>
    </row>
    <row r="1005" spans="1:6">
      <c r="A1005" s="4" t="s">
        <v>3397</v>
      </c>
      <c r="B1005" s="4" t="s">
        <v>3398</v>
      </c>
      <c r="C1005" t="str">
        <f t="shared" si="31"/>
        <v>### Prometheus 预处理中的 NaN 值处理
</v>
      </c>
      <c r="F1005" t="str">
        <f t="shared" si="30"/>
        <v>### Handling of NaN values in Prometheus preprocessing
</v>
      </c>
    </row>
    <row r="1006" spans="1:6">
      <c r="A1006" s="4" t="s">
        <v>3399</v>
      </c>
      <c r="B1006" s="4" t="s">
        <v>3400</v>
      </c>
      <c r="C1006" t="str">
        <f t="shared" si="31"/>
        <v>### 高可用节点
</v>
      </c>
      <c r="F1006" t="str">
        <f t="shared" si="30"/>
        <v>### High availability node
</v>
      </c>
    </row>
    <row r="1007" spans="1:6">
      <c r="A1007" s="4" t="s">
        <v>3401</v>
      </c>
      <c r="B1007" s="4" t="s">
        <v>3402</v>
      </c>
      <c r="C1007" t="str">
        <f t="shared" si="31"/>
        <v>### JavaScript 的 HMAC 函数
</v>
      </c>
      <c r="F1007" t="str">
        <f t="shared" si="30"/>
        <v>### HMAC function for JavaScript
</v>
      </c>
    </row>
    <row r="1008" spans="1:6">
      <c r="A1008" s="4" t="s">
        <v>3403</v>
      </c>
      <c r="B1008" s="4" t="s">
        <v>3404</v>
      </c>
      <c r="C1008" t="str">
        <f t="shared" si="31"/>
        <v>### 主机
</v>
      </c>
      <c r="F1008" t="str">
        <f t="shared" si="30"/>
        <v>### Host
</v>
      </c>
    </row>
    <row r="1009" spans="1:6">
      <c r="A1009" s="4" t="s">
        <v>3405</v>
      </c>
      <c r="B1009" s="4" t="s">
        <v>3406</v>
      </c>
      <c r="C1009" t="str">
        <f t="shared" si="31"/>
        <v>### 主机组
</v>
      </c>
      <c r="F1009" t="str">
        <f t="shared" si="30"/>
        <v>### Host group
</v>
      </c>
    </row>
    <row r="1010" spans="1:6">
      <c r="A1010" s="4" t="s">
        <v>3407</v>
      </c>
      <c r="B1010" s="4" t="s">
        <v>3408</v>
      </c>
      <c r="C1010" t="str">
        <f t="shared" si="31"/>
        <v>### 主机接口
</v>
      </c>
      <c r="F1010" t="str">
        <f t="shared" si="30"/>
        <v>### Host interface
</v>
      </c>
    </row>
    <row r="1011" spans="1:6">
      <c r="A1011" s="4" t="s">
        <v>3409</v>
      </c>
      <c r="B1011" s="4" t="s">
        <v>3410</v>
      </c>
      <c r="C1011" t="str">
        <f t="shared" si="31"/>
        <v>### 主机资产清单
</v>
      </c>
      <c r="F1011" t="str">
        <f t="shared" si="30"/>
        <v>### Host inventory
</v>
      </c>
    </row>
    <row r="1012" spans="1:6">
      <c r="A1012" s="4" t="s">
        <v>3411</v>
      </c>
      <c r="B1012" s="4" t="s">
        <v>3412</v>
      </c>
      <c r="C1012" t="str">
        <f t="shared" si="31"/>
        <v>### 主机宏
</v>
      </c>
      <c r="F1012" t="str">
        <f t="shared" si="30"/>
        <v>### Host macro
</v>
      </c>
    </row>
    <row r="1013" spans="1:6">
      <c r="A1013" s="4" t="s">
        <v>3413</v>
      </c>
      <c r="B1013" s="4" t="s">
        <v>3414</v>
      </c>
      <c r="C1013" t="str">
        <f t="shared" si="31"/>
        <v>### 主机原型
</v>
      </c>
      <c r="F1013" t="str">
        <f t="shared" si="30"/>
        <v>### Host prototype
</v>
      </c>
    </row>
    <row r="1014" spans="1:6">
      <c r="A1014" s="4" t="s">
        <v>3415</v>
      </c>
      <c r="B1014" s="4" t="s">
        <v>3416</v>
      </c>
      <c r="C1014" t="str">
        <f t="shared" si="31"/>
        <v>### 主机原型标签
</v>
      </c>
      <c r="F1014" t="str">
        <f t="shared" si="30"/>
        <v>### Host prototype tag
</v>
      </c>
    </row>
    <row r="1015" spans="1:6">
      <c r="A1015" s="4" t="s">
        <v>3417</v>
      </c>
      <c r="B1015" s="4" t="s">
        <v>3418</v>
      </c>
      <c r="C1015" t="str">
        <f t="shared" si="31"/>
        <v>### 主机标签
</v>
      </c>
      <c r="F1015" t="str">
        <f t="shared" si="30"/>
        <v>### Host tag
</v>
      </c>
    </row>
    <row r="1016" spans="1:6">
      <c r="A1016" s="4" t="s">
        <v>3419</v>
      </c>
      <c r="B1016" s="4" t="s">
        <v>3404</v>
      </c>
      <c r="C1016" t="str">
        <f t="shared" si="31"/>
        <v>### 主机
</v>
      </c>
      <c r="F1016" t="str">
        <f t="shared" si="30"/>
        <v>### Hosts
</v>
      </c>
    </row>
    <row r="1017" spans="1:6">
      <c r="A1017" s="4" t="s">
        <v>3420</v>
      </c>
      <c r="B1017" s="4" t="s">
        <v>3421</v>
      </c>
      <c r="C1017" t="str">
        <f t="shared" si="31"/>
        <v>### 主机与监控项
</v>
      </c>
      <c r="F1017" t="str">
        <f t="shared" si="30"/>
        <v>### Hosts and items
</v>
      </c>
    </row>
    <row r="1018" spans="1:6">
      <c r="A1018" s="4" t="s">
        <v>3422</v>
      </c>
      <c r="B1018" s="4" t="s">
        <v>3423</v>
      </c>
      <c r="C1018" t="str">
        <f t="shared" si="31"/>
        <v>### 数据清理
</v>
      </c>
      <c r="F1018" t="str">
        <f t="shared" si="30"/>
        <v>### Housekeeping
</v>
      </c>
    </row>
    <row r="1019" spans="1:6">
      <c r="A1019" s="4" t="s">
        <v>3424</v>
      </c>
      <c r="B1019" s="4" t="s">
        <v>3425</v>
      </c>
      <c r="C1019" t="str">
        <f t="shared" si="31"/>
        <v>### HTTP 认证
</v>
      </c>
      <c r="F1019" t="str">
        <f t="shared" si="30"/>
        <v>### HTTP authentication
</v>
      </c>
    </row>
    <row r="1020" spans="1:6">
      <c r="A1020" s="4" t="s">
        <v>3426</v>
      </c>
      <c r="B1020" s="4" t="s">
        <v>3427</v>
      </c>
      <c r="C1020" t="str">
        <f t="shared" si="31"/>
        <v>### HTTP 字段
</v>
      </c>
      <c r="F1020" t="str">
        <f t="shared" si="30"/>
        <v>### HTTP field
</v>
      </c>
    </row>
    <row r="1021" spans="1:6">
      <c r="A1021" s="4" t="s">
        <v>3428</v>
      </c>
      <c r="B1021" s="4" t="s">
        <v>3429</v>
      </c>
      <c r="C1021" t="str">
        <f t="shared" si="31"/>
        <v>### 图标映射
</v>
      </c>
      <c r="F1021" t="str">
        <f t="shared" si="30"/>
        <v>### Icon map
</v>
      </c>
    </row>
    <row r="1022" spans="1:6">
      <c r="A1022" s="4" t="s">
        <v>3430</v>
      </c>
      <c r="B1022" s="4" t="s">
        <v>3429</v>
      </c>
      <c r="C1022" t="str">
        <f t="shared" si="31"/>
        <v>### 图标映射
</v>
      </c>
      <c r="F1022" t="str">
        <f t="shared" si="30"/>
        <v>### Icon mapping
</v>
      </c>
    </row>
    <row r="1023" spans="1:6">
      <c r="A1023" s="4" t="s">
        <v>3431</v>
      </c>
      <c r="B1023" s="4" t="s">
        <v>3432</v>
      </c>
      <c r="C1023" t="str">
        <f t="shared" si="31"/>
        <v>### 图像
</v>
      </c>
      <c r="F1023" t="str">
        <f t="shared" si="30"/>
        <v>### Image
</v>
      </c>
    </row>
    <row r="1024" spans="1:6">
      <c r="A1024" s="4" t="s">
        <v>3433</v>
      </c>
      <c r="B1024" s="4" t="s">
        <v>3434</v>
      </c>
      <c r="C1024" t="str">
        <f t="shared" si="31"/>
        <v>### 实现细节
</v>
      </c>
      <c r="F1024" t="str">
        <f t="shared" si="30"/>
        <v>### Implementation details
</v>
      </c>
    </row>
    <row r="1025" spans="1:6">
      <c r="A1025" s="4" t="s">
        <v>3435</v>
      </c>
      <c r="B1025" s="4" t="s">
        <v>3436</v>
      </c>
      <c r="C1025" t="str">
        <f t="shared" si="31"/>
        <v>### 重要说明
</v>
      </c>
      <c r="F1025" t="str">
        <f t="shared" ref="F1025:F1088" si="32">A1025&amp;CHAR(10)</f>
        <v>### Important notes
</v>
      </c>
    </row>
    <row r="1026" spans="1:6">
      <c r="A1026" s="4" t="s">
        <v>3437</v>
      </c>
      <c r="B1026" s="4" t="s">
        <v>3438</v>
      </c>
      <c r="C1026" t="str">
        <f t="shared" ref="C1026:C1089" si="33">_xlfn.TEXTJOIN("",TRUE,B1026,CHAR(10))</f>
        <v>### 信息类
</v>
      </c>
      <c r="F1026" t="str">
        <f t="shared" si="32"/>
        <v>### Informational
</v>
      </c>
    </row>
    <row r="1027" spans="1:6">
      <c r="A1027" s="4" t="s">
        <v>3439</v>
      </c>
      <c r="B1027" s="4" t="s">
        <v>3440</v>
      </c>
      <c r="C1027" t="str">
        <f t="shared" si="33"/>
        <v>### 安装debuginfo包
</v>
      </c>
      <c r="F1027" t="str">
        <f t="shared" si="32"/>
        <v>### Installing debuginfo packages
</v>
      </c>
    </row>
    <row r="1028" spans="1:6">
      <c r="A1028" s="4" t="s">
        <v>3441</v>
      </c>
      <c r="B1028" s="4" t="s">
        <v>3442</v>
      </c>
      <c r="C1028" t="str">
        <f t="shared" si="33"/>
        <v>### 历史数据
</v>
      </c>
      <c r="F1028" t="str">
        <f t="shared" si="32"/>
        <v>### Integer history
</v>
      </c>
    </row>
    <row r="1029" spans="1:6">
      <c r="A1029" s="4" t="s">
        <v>3443</v>
      </c>
      <c r="B1029" s="4" t="s">
        <v>3444</v>
      </c>
      <c r="C1029" t="str">
        <f t="shared" si="33"/>
        <v>### 整型趋势
</v>
      </c>
      <c r="F1029" t="str">
        <f t="shared" si="32"/>
        <v>### Integer trend
</v>
      </c>
    </row>
    <row r="1030" spans="1:6">
      <c r="A1030" s="4" t="s">
        <v>3445</v>
      </c>
      <c r="B1030" s="4" t="s">
        <v>3446</v>
      </c>
      <c r="C1030" t="str">
        <f t="shared" si="33"/>
        <v>### 内部认证
</v>
      </c>
      <c r="F1030" t="str">
        <f t="shared" si="32"/>
        <v>### Internal authentication
</v>
      </c>
    </row>
    <row r="1031" spans="1:6">
      <c r="A1031" s="4" t="s">
        <v>3447</v>
      </c>
      <c r="B1031" s="4" t="s">
        <v>3448</v>
      </c>
      <c r="C1031" t="str">
        <f t="shared" si="33"/>
        <v>### 监控项
</v>
      </c>
      <c r="F1031" t="str">
        <f t="shared" si="32"/>
        <v>### Item
</v>
      </c>
    </row>
    <row r="1032" spans="1:6">
      <c r="A1032" s="4" t="s">
        <v>3449</v>
      </c>
      <c r="B1032" s="4" t="s">
        <v>3450</v>
      </c>
      <c r="C1032" t="str">
        <f t="shared" si="33"/>
        <v>### 监控项键
</v>
      </c>
      <c r="F1032" t="str">
        <f t="shared" si="32"/>
        <v>### Item key
</v>
      </c>
    </row>
    <row r="1033" spans="1:6">
      <c r="A1033" s="4" t="s">
        <v>3451</v>
      </c>
      <c r="B1033" s="4" t="s">
        <v>3452</v>
      </c>
      <c r="C1033" t="str">
        <f t="shared" si="33"/>
        <v>### 监控项 键
</v>
      </c>
      <c r="F1033" t="str">
        <f t="shared" si="32"/>
        <v>### Item keys
</v>
      </c>
    </row>
    <row r="1034" spans="1:6">
      <c r="A1034" s="4" t="s">
        <v>3453</v>
      </c>
      <c r="B1034" s="4" t="s">
        <v>3454</v>
      </c>
      <c r="C1034" t="str">
        <f t="shared" si="33"/>
        <v>### 预处理
</v>
      </c>
      <c r="F1034" t="str">
        <f t="shared" si="32"/>
        <v>### Item preprocessing
</v>
      </c>
    </row>
    <row r="1035" spans="1:6">
      <c r="A1035" s="4" t="s">
        <v>3455</v>
      </c>
      <c r="B1035" s="4" t="s">
        <v>3456</v>
      </c>
      <c r="C1035" t="str">
        <f t="shared" si="33"/>
        <v>### 监控项原型
</v>
      </c>
      <c r="F1035" t="str">
        <f t="shared" si="32"/>
        <v>### Item prototype
</v>
      </c>
    </row>
    <row r="1036" spans="1:6">
      <c r="A1036" s="4" t="s">
        <v>3457</v>
      </c>
      <c r="B1036" s="4" t="s">
        <v>3458</v>
      </c>
      <c r="C1036" t="str">
        <f t="shared" si="33"/>
        <v>### 监控项 原型预处理
</v>
      </c>
      <c r="F1036" t="str">
        <f t="shared" si="32"/>
        <v>### Item prototype preprocessing
</v>
      </c>
    </row>
    <row r="1037" spans="1:6">
      <c r="A1037" s="4" t="s">
        <v>3459</v>
      </c>
      <c r="B1037" s="4" t="s">
        <v>3460</v>
      </c>
      <c r="C1037" t="str">
        <f t="shared" si="33"/>
        <v>### 监控项 原型标签
</v>
      </c>
      <c r="F1037" t="str">
        <f t="shared" si="32"/>
        <v>### Item prototype tag
</v>
      </c>
    </row>
    <row r="1038" spans="1:6">
      <c r="A1038" s="4" t="s">
        <v>3461</v>
      </c>
      <c r="B1038" s="4" t="s">
        <v>3456</v>
      </c>
      <c r="C1038" t="str">
        <f t="shared" si="33"/>
        <v>### 监控项原型
</v>
      </c>
      <c r="F1038" t="str">
        <f t="shared" si="32"/>
        <v>### Item prototypes
</v>
      </c>
    </row>
    <row r="1039" spans="1:6">
      <c r="A1039" s="4" t="s">
        <v>3462</v>
      </c>
      <c r="B1039" s="4" t="s">
        <v>3463</v>
      </c>
      <c r="C1039" t="str">
        <f t="shared" si="33"/>
        <v>### 监控项 标签
</v>
      </c>
      <c r="F1039" t="str">
        <f t="shared" si="32"/>
        <v>### Item tag
</v>
      </c>
    </row>
    <row r="1040" spans="1:6">
      <c r="A1040" s="4" t="s">
        <v>3464</v>
      </c>
      <c r="B1040" s="4" t="s">
        <v>3448</v>
      </c>
      <c r="C1040" t="str">
        <f t="shared" si="33"/>
        <v>### 监控项
</v>
      </c>
      <c r="F1040" t="str">
        <f t="shared" si="32"/>
        <v>### Items
</v>
      </c>
    </row>
    <row r="1041" spans="1:6">
      <c r="A1041" s="4" t="s">
        <v>3465</v>
      </c>
      <c r="B1041" s="4" t="s">
        <v>3466</v>
      </c>
      <c r="C1041" t="str">
        <f t="shared" si="33"/>
        <v>### Java网关安装
</v>
      </c>
      <c r="F1041" t="str">
        <f t="shared" si="32"/>
        <v>### Java gateway installation
</v>
      </c>
    </row>
    <row r="1042" spans="1:6">
      <c r="A1042" s="4" t="s">
        <v>3467</v>
      </c>
      <c r="B1042" s="4" t="s">
        <v>3468</v>
      </c>
      <c r="C1042" t="str">
        <f t="shared" si="33"/>
        <v>### JavaScript预处理
</v>
      </c>
      <c r="F1042" t="str">
        <f t="shared" si="32"/>
        <v>### JavaScript preprocessing
</v>
      </c>
    </row>
    <row r="1043" spans="1:6">
      <c r="A1043" s="4" t="s">
        <v>3469</v>
      </c>
      <c r="B1043" s="4" t="s">
        <v>3470</v>
      </c>
      <c r="C1043" t="str">
        <f t="shared" si="33"/>
        <v>### JMX 监控
</v>
      </c>
      <c r="F1043" t="str">
        <f t="shared" si="32"/>
        <v>### JMX monitoring
</v>
      </c>
    </row>
    <row r="1044" spans="1:6">
      <c r="A1044" s="4" t="s">
        <v>3471</v>
      </c>
      <c r="B1044" s="4" t="s">
        <v>3472</v>
      </c>
      <c r="C1044" t="str">
        <f t="shared" si="33"/>
        <v>### JSONPath 解析错误
</v>
      </c>
      <c r="F1044" t="str">
        <f t="shared" si="32"/>
        <v>### JSONPath parsing errors
</v>
      </c>
    </row>
    <row r="1045" spans="1:6">
      <c r="A1045" s="4" t="s">
        <v>3473</v>
      </c>
      <c r="B1045" s="4" t="s">
        <v>3474</v>
      </c>
      <c r="C1045" t="str">
        <f t="shared" si="33"/>
        <v>### 键盘导航
</v>
      </c>
      <c r="F1045" t="str">
        <f t="shared" si="32"/>
        <v>### Keyboard navigation
</v>
      </c>
    </row>
    <row r="1046" spans="1:6">
      <c r="A1046" s="4" t="s">
        <v>3475</v>
      </c>
      <c r="B1046" s="4" t="s">
        <v>3476</v>
      </c>
      <c r="C1046" t="str">
        <f t="shared" si="33"/>
        <v>### 主机的最新数据链接显示数值
</v>
      </c>
      <c r="F1046" t="str">
        <f t="shared" si="32"/>
        <v>### Latest data link for hosts shows numbers
</v>
      </c>
    </row>
    <row r="1047" spans="1:6">
      <c r="A1047" s="4" t="s">
        <v>3477</v>
      </c>
      <c r="B1047" s="4" t="s">
        <v>3478</v>
      </c>
      <c r="C1047" t="str">
        <f t="shared" si="33"/>
        <v>### LDAP 认证
</v>
      </c>
      <c r="F1047" t="str">
        <f t="shared" si="32"/>
        <v>### LDAP authentication
</v>
      </c>
    </row>
    <row r="1048" spans="1:6">
      <c r="A1048" s="4" t="s">
        <v>3479</v>
      </c>
      <c r="B1048" s="4" t="s">
        <v>3480</v>
      </c>
      <c r="C1048" t="str">
        <f t="shared" si="33"/>
        <v>### LLD 宏路径
</v>
      </c>
      <c r="F1048" t="str">
        <f t="shared" si="32"/>
        <v>### LLD macro path
</v>
      </c>
    </row>
    <row r="1049" spans="1:6">
      <c r="A1049" s="4" t="s">
        <v>3481</v>
      </c>
      <c r="B1049" s="4" t="s">
        <v>3482</v>
      </c>
      <c r="C1049" t="str">
        <f t="shared" si="33"/>
        <v>### LLD规则
</v>
      </c>
      <c r="F1049" t="str">
        <f t="shared" si="32"/>
        <v>### LLD rule
</v>
      </c>
    </row>
    <row r="1050" spans="1:6">
      <c r="A1050" s="4" t="s">
        <v>3483</v>
      </c>
      <c r="B1050" s="4" t="s">
        <v>3484</v>
      </c>
      <c r="C1050" t="str">
        <f t="shared" si="33"/>
        <v>### LLD 规则过滤器
</v>
      </c>
      <c r="F1050" t="str">
        <f t="shared" si="32"/>
        <v>### LLD rule filter
</v>
      </c>
    </row>
    <row r="1051" spans="1:6">
      <c r="A1051" s="4" t="s">
        <v>3485</v>
      </c>
      <c r="B1051" s="4" t="s">
        <v>3486</v>
      </c>
      <c r="C1051" t="str">
        <f t="shared" si="33"/>
        <v>### LLD 规则覆盖
</v>
      </c>
      <c r="F1051" t="str">
        <f t="shared" si="32"/>
        <v>### LLD rule overrides
</v>
      </c>
    </row>
    <row r="1052" spans="1:6">
      <c r="A1052" s="4" t="s">
        <v>3487</v>
      </c>
      <c r="B1052" s="4" t="s">
        <v>3488</v>
      </c>
      <c r="C1052" t="str">
        <f t="shared" si="33"/>
        <v>### LLD 规则预处理
</v>
      </c>
      <c r="F1052" t="str">
        <f t="shared" si="32"/>
        <v>### LLD rule preprocessing
</v>
      </c>
    </row>
    <row r="1053" spans="1:6">
      <c r="A1053" s="4" t="s">
        <v>3489</v>
      </c>
      <c r="B1053" s="4" t="s">
        <v>3490</v>
      </c>
      <c r="C1053" t="str">
        <f t="shared" si="33"/>
        <v>### 可加载插件
</v>
      </c>
      <c r="F1053" t="str">
        <f t="shared" si="32"/>
        <v>### Loadable plugins
</v>
      </c>
    </row>
    <row r="1054" spans="1:6">
      <c r="A1054" s="4" t="s">
        <v>3491</v>
      </c>
      <c r="B1054" s="4" t="s">
        <v>3492</v>
      </c>
      <c r="C1054" t="str">
        <f t="shared" si="33"/>
        <v>### 日志条目
</v>
      </c>
      <c r="F1054" t="str">
        <f t="shared" si="32"/>
        <v>### Log entry
</v>
      </c>
    </row>
    <row r="1055" spans="1:6">
      <c r="A1055" s="4" t="s">
        <v>3493</v>
      </c>
      <c r="B1055" s="4" t="s">
        <v>3494</v>
      </c>
      <c r="C1055" t="str">
        <f t="shared" si="33"/>
        <v>### 日志历史
</v>
      </c>
      <c r="F1055" t="str">
        <f t="shared" si="32"/>
        <v>### Log history
</v>
      </c>
    </row>
    <row r="1056" spans="1:6">
      <c r="A1056" s="4" t="s">
        <v>3495</v>
      </c>
      <c r="B1056" s="4" t="s">
        <v>3496</v>
      </c>
      <c r="C1056" t="str">
        <f t="shared" si="33"/>
        <v>### 维护
</v>
      </c>
      <c r="F1056" t="str">
        <f t="shared" si="32"/>
        <v>### Maintenance
</v>
      </c>
    </row>
    <row r="1057" spans="1:6">
      <c r="A1057" s="4" t="s">
        <v>3497</v>
      </c>
      <c r="B1057" s="4" t="s">
        <v>3498</v>
      </c>
      <c r="C1057" t="str">
        <f t="shared" si="33"/>
        <v>### Makefile目标
</v>
      </c>
      <c r="F1057" t="str">
        <f t="shared" si="32"/>
        <v>### Makefile targets
</v>
      </c>
    </row>
    <row r="1058" spans="1:6">
      <c r="A1058" s="4" t="s">
        <v>3499</v>
      </c>
      <c r="B1058" s="4" t="s">
        <v>3500</v>
      </c>
      <c r="C1058" t="str">
        <f t="shared" si="33"/>
        <v>### 管理高可用集群
</v>
      </c>
      <c r="F1058" t="str">
        <f t="shared" si="32"/>
        <v>### Managing HA cluster
</v>
      </c>
    </row>
    <row r="1059" spans="1:6">
      <c r="A1059" s="4" t="s">
        <v>3501</v>
      </c>
      <c r="B1059" s="4" t="s">
        <v>3502</v>
      </c>
      <c r="C1059" t="str">
        <f t="shared" si="33"/>
        <v>### 拓扑图
</v>
      </c>
      <c r="F1059" t="str">
        <f t="shared" si="32"/>
        <v>### Map
</v>
      </c>
    </row>
    <row r="1060" spans="1:6">
      <c r="A1060" s="4" t="s">
        <v>3503</v>
      </c>
      <c r="B1060" s="4" t="s">
        <v>3504</v>
      </c>
      <c r="C1060" t="str">
        <f t="shared" si="33"/>
        <v>### 地图元素
</v>
      </c>
      <c r="F1060" t="str">
        <f t="shared" si="32"/>
        <v>### Map element
</v>
      </c>
    </row>
    <row r="1061" spans="1:6">
      <c r="A1061" s="4" t="s">
        <v>3505</v>
      </c>
      <c r="B1061" s="4" t="s">
        <v>3506</v>
      </c>
      <c r="C1061" t="str">
        <f t="shared" si="33"/>
        <v>### 地图连线
</v>
      </c>
      <c r="F1061" t="str">
        <f t="shared" si="32"/>
        <v>### Map lines
</v>
      </c>
    </row>
    <row r="1062" spans="1:6">
      <c r="A1062" s="4" t="s">
        <v>3507</v>
      </c>
      <c r="B1062" s="4" t="s">
        <v>3508</v>
      </c>
      <c r="C1062" t="str">
        <f t="shared" si="33"/>
        <v>### 地图链接
</v>
      </c>
      <c r="F1062" t="str">
        <f t="shared" si="32"/>
        <v>### Map link
</v>
      </c>
    </row>
    <row r="1063" spans="1:6">
      <c r="A1063" s="4" t="s">
        <v>3509</v>
      </c>
      <c r="B1063" s="4" t="s">
        <v>3510</v>
      </c>
      <c r="C1063" t="str">
        <f t="shared" si="33"/>
        <v>### 地图形状
</v>
      </c>
      <c r="F1063" t="str">
        <f t="shared" si="32"/>
        <v>### Map shapes
</v>
      </c>
    </row>
    <row r="1064" spans="1:6">
      <c r="A1064" s="4" t="s">
        <v>3511</v>
      </c>
      <c r="B1064" s="4" t="s">
        <v>3512</v>
      </c>
      <c r="C1064" t="str">
        <f t="shared" si="33"/>
        <v>### 地图 URL
</v>
      </c>
      <c r="F1064" t="str">
        <f t="shared" si="32"/>
        <v>### Map URL
</v>
      </c>
    </row>
    <row r="1065" spans="1:6">
      <c r="A1065" s="4" t="s">
        <v>3513</v>
      </c>
      <c r="B1065" s="4" t="s">
        <v>3514</v>
      </c>
      <c r="C1065" t="str">
        <f t="shared" si="33"/>
        <v>### 地图用户
</v>
      </c>
      <c r="F1065" t="str">
        <f t="shared" si="32"/>
        <v>### Map user
</v>
      </c>
    </row>
    <row r="1066" spans="1:6">
      <c r="A1066" s="4" t="s">
        <v>3515</v>
      </c>
      <c r="B1066" s="4" t="s">
        <v>3516</v>
      </c>
      <c r="C1066" t="str">
        <f t="shared" si="33"/>
        <v>### 映射用户组
</v>
      </c>
      <c r="F1066" t="str">
        <f t="shared" si="32"/>
        <v>### Map user group
</v>
      </c>
    </row>
    <row r="1067" spans="1:6">
      <c r="A1067" s="4" t="s">
        <v>3517</v>
      </c>
      <c r="B1067" s="4" t="s">
        <v>3518</v>
      </c>
      <c r="C1067" t="str">
        <f t="shared" si="33"/>
        <v>### mariadb 10.10 支持
</v>
      </c>
      <c r="F1067" t="str">
        <f t="shared" si="32"/>
        <v>### MariaDB 10.10 support
</v>
      </c>
    </row>
    <row r="1068" spans="1:6">
      <c r="A1068" s="4" t="s">
        <v>3519</v>
      </c>
      <c r="B1068" s="4" t="s">
        <v>3520</v>
      </c>
      <c r="C1068" t="str">
        <f t="shared" si="33"/>
        <v>### mariadb 10.11 支持
</v>
      </c>
      <c r="F1068" t="str">
        <f t="shared" si="32"/>
        <v>### MariaDB 10.11 support
</v>
      </c>
    </row>
    <row r="1069" spans="1:6">
      <c r="A1069" s="4" t="s">
        <v>3521</v>
      </c>
      <c r="B1069" s="4" t="s">
        <v>3522</v>
      </c>
      <c r="C1069" t="str">
        <f t="shared" si="33"/>
        <v>### mariadb 10.7 支持
</v>
      </c>
      <c r="F1069" t="str">
        <f t="shared" si="32"/>
        <v>### MariaDB 10.7 support
</v>
      </c>
    </row>
    <row r="1070" spans="1:6">
      <c r="A1070" s="4" t="s">
        <v>3523</v>
      </c>
      <c r="B1070" s="4" t="s">
        <v>3524</v>
      </c>
      <c r="C1070" t="str">
        <f t="shared" si="33"/>
        <v>### mariadb 10.8 支持
</v>
      </c>
      <c r="F1070" t="str">
        <f t="shared" si="32"/>
        <v>### MariaDB 10.8 support
</v>
      </c>
    </row>
    <row r="1071" spans="1:6">
      <c r="A1071" s="4" t="s">
        <v>3525</v>
      </c>
      <c r="B1071" s="4" t="s">
        <v>3526</v>
      </c>
      <c r="C1071" t="str">
        <f t="shared" si="33"/>
        <v>### 媒介
</v>
      </c>
      <c r="F1071" t="str">
        <f t="shared" si="32"/>
        <v>### Media
</v>
      </c>
    </row>
    <row r="1072" spans="1:6">
      <c r="A1072" s="4" t="s">
        <v>3527</v>
      </c>
      <c r="B1072" s="4" t="s">
        <v>3528</v>
      </c>
      <c r="C1072" t="str">
        <f t="shared" si="33"/>
        <v>### 媒介类型
</v>
      </c>
      <c r="F1072" t="str">
        <f t="shared" si="32"/>
        <v>### Media type
</v>
      </c>
    </row>
    <row r="1073" spans="1:6">
      <c r="A1073" s="4" t="s">
        <v>3529</v>
      </c>
      <c r="B1073" s="4" t="s">
        <v>3530</v>
      </c>
      <c r="C1073" t="str">
        <f t="shared" si="33"/>
        <v>### Memcached
</v>
      </c>
      <c r="F1073" t="str">
        <f t="shared" si="32"/>
        <v>### Memcached
</v>
      </c>
    </row>
    <row r="1074" spans="1:6">
      <c r="A1074" s="4" t="s">
        <v>3531</v>
      </c>
      <c r="B1074" s="4" t="s">
        <v>3532</v>
      </c>
      <c r="C1074" t="str">
        <f t="shared" si="33"/>
        <v>### 消息模板
</v>
      </c>
      <c r="F1074" t="str">
        <f t="shared" si="32"/>
        <v>### Message template
</v>
      </c>
    </row>
    <row r="1075" spans="1:6">
      <c r="A1075" s="4" t="s">
        <v>3533</v>
      </c>
      <c r="B1075" s="4" t="s">
        <v>3534</v>
      </c>
      <c r="C1075" t="str">
        <f t="shared" si="33"/>
        <v>### 在 Zabbix agent 2 插件中混合使用 监控项 密钥和会话参数
</v>
      </c>
      <c r="F1075" t="str">
        <f t="shared" si="32"/>
        <v>### Mixing item key and session parameters in Zabbix agent 2 plugins
</v>
      </c>
    </row>
    <row r="1076" spans="1:6">
      <c r="A1076" s="4" t="s">
        <v>3535</v>
      </c>
      <c r="B1076" s="4" t="s">
        <v>3536</v>
      </c>
      <c r="C1076" t="str">
        <f t="shared" si="33"/>
        <v>### 修改现有服务
</v>
      </c>
      <c r="F1076" t="str">
        <f t="shared" si="32"/>
        <v>### Modifying existing services
</v>
      </c>
    </row>
    <row r="1077" spans="1:6">
      <c r="A1077" s="4" t="s">
        <v>3537</v>
      </c>
      <c r="B1077" s="4" t="s">
        <v>3538</v>
      </c>
      <c r="C1077" t="str">
        <f t="shared" si="33"/>
        <v>### 模块
</v>
      </c>
      <c r="F1077" t="str">
        <f t="shared" si="32"/>
        <v>### Module
</v>
      </c>
    </row>
    <row r="1078" spans="1:6">
      <c r="A1078" s="4" t="s">
        <v>3539</v>
      </c>
      <c r="B1078" s="4" t="s">
        <v>3540</v>
      </c>
      <c r="C1078" t="str">
        <f t="shared" si="33"/>
        <v>### MongoDB
</v>
      </c>
      <c r="F1078" t="str">
        <f t="shared" si="32"/>
        <v>### MongoDB
</v>
      </c>
    </row>
    <row r="1079" spans="1:6">
      <c r="A1079" s="4" t="s">
        <v>3541</v>
      </c>
      <c r="B1079" s="4" t="s">
        <v>3542</v>
      </c>
      <c r="C1079" t="str">
        <f t="shared" si="33"/>
        <v>### 监控
</v>
      </c>
      <c r="F1079" t="str">
        <f t="shared" si="32"/>
        <v>### Monitoring
</v>
      </c>
    </row>
    <row r="1080" spans="1:6">
      <c r="A1080" s="4" t="s">
        <v>3543</v>
      </c>
      <c r="B1080" s="4" t="s">
        <v>3544</v>
      </c>
      <c r="C1080" t="str">
        <f t="shared" si="33"/>
        <v>### 监控 Windows 服务
</v>
      </c>
      <c r="F1080" t="str">
        <f t="shared" si="32"/>
        <v>### Monitoring Windows services
</v>
      </c>
    </row>
    <row r="1081" spans="1:6">
      <c r="A1081" s="4" t="s">
        <v>3545</v>
      </c>
      <c r="B1081" s="4" t="s">
        <v>3546</v>
      </c>
      <c r="C1081" t="str">
        <f t="shared" si="33"/>
        <v>### 月份缩写（大写字母）
</v>
      </c>
      <c r="F1081" t="str">
        <f t="shared" si="32"/>
        <v>### Month abbreviated with capital letter
</v>
      </c>
    </row>
    <row r="1082" spans="1:6">
      <c r="A1082" s="4" t="s">
        <v>3547</v>
      </c>
      <c r="B1082" s="4" t="s">
        <v>3548</v>
      </c>
      <c r="C1082" t="str">
        <f t="shared" si="33"/>
        <v>### MQTT
</v>
      </c>
      <c r="F1082" t="str">
        <f t="shared" si="32"/>
        <v>### MQTT
</v>
      </c>
    </row>
    <row r="1083" spans="1:6">
      <c r="A1083" s="4" t="s">
        <v>3549</v>
      </c>
      <c r="B1083" s="4" t="s">
        <v>3550</v>
      </c>
      <c r="C1083" t="str">
        <f t="shared" si="33"/>
        <v>### MSSQL
</v>
      </c>
      <c r="F1083" t="str">
        <f t="shared" si="32"/>
        <v>### MSSQL
</v>
      </c>
    </row>
    <row r="1084" spans="1:6">
      <c r="A1084" s="4" t="s">
        <v>3551</v>
      </c>
      <c r="B1084" s="4" t="s">
        <v>3552</v>
      </c>
      <c r="C1084" t="str">
        <f t="shared" si="33"/>
        <v>### 标记法
</v>
      </c>
      <c r="F1084" t="str">
        <f t="shared" si="32"/>
        <v>### Notation
</v>
      </c>
    </row>
    <row r="1085" spans="1:6">
      <c r="A1085" s="4" t="s">
        <v>3553</v>
      </c>
      <c r="B1085" s="4" t="s">
        <v>3554</v>
      </c>
      <c r="C1085" t="str">
        <f t="shared" si="33"/>
        <v>### 安装注意事项
</v>
      </c>
      <c r="F1085" t="str">
        <f t="shared" si="32"/>
        <v>### Notes on installation
</v>
      </c>
    </row>
    <row r="1086" spans="1:6">
      <c r="A1086" s="4" t="s">
        <v>3555</v>
      </c>
      <c r="B1086" s="4" t="s">
        <v>3556</v>
      </c>
      <c r="C1086" t="str">
        <f t="shared" si="33"/>
        <v>### OpenSSL 3.0 支持
</v>
      </c>
      <c r="F1086" t="str">
        <f t="shared" si="32"/>
        <v>### OpenSSL 3.0 support
</v>
      </c>
    </row>
    <row r="1087" spans="1:6">
      <c r="A1087" s="4" t="s">
        <v>3557</v>
      </c>
      <c r="B1087" s="4" t="s">
        <v>3558</v>
      </c>
      <c r="C1087" t="str">
        <f t="shared" si="33"/>
        <v>### 选项
</v>
      </c>
      <c r="F1087" t="str">
        <f t="shared" si="32"/>
        <v>### Options
</v>
      </c>
    </row>
    <row r="1088" spans="1:6">
      <c r="A1088" s="4" t="s">
        <v>3559</v>
      </c>
      <c r="B1088" s="4" t="s">
        <v>3560</v>
      </c>
      <c r="C1088" t="str">
        <f t="shared" si="33"/>
        <v>### 其他变更与缺陷修复
</v>
      </c>
      <c r="F1088" t="str">
        <f t="shared" si="32"/>
        <v>### Other changes and bug fixes
</v>
      </c>
    </row>
    <row r="1089" spans="1:6">
      <c r="A1089" s="4" t="s">
        <v>3561</v>
      </c>
      <c r="B1089" s="4" t="s">
        <v>3562</v>
      </c>
      <c r="C1089" t="str">
        <f t="shared" si="33"/>
        <v>### 其他发现类型
</v>
      </c>
      <c r="F1089" t="str">
        <f t="shared" ref="F1089:F1152" si="34">A1089&amp;CHAR(10)</f>
        <v>### Other types of discovery
</v>
      </c>
    </row>
    <row r="1090" spans="1:6">
      <c r="A1090" s="4" t="s">
        <v>3563</v>
      </c>
      <c r="B1090" s="4" t="s">
        <v>3564</v>
      </c>
      <c r="C1090" t="str">
        <f t="shared" ref="C1090:C1153" si="35">_xlfn.TEXTJOIN("",TRUE,B1090,CHAR(10))</f>
        <v>### 概述
</v>
      </c>
      <c r="F1090" t="str">
        <f t="shared" si="34"/>
        <v>### Overview
</v>
      </c>
    </row>
    <row r="1091" spans="1:6">
      <c r="A1091" s="4" t="s">
        <v>3565</v>
      </c>
      <c r="B1091" s="4" t="s">
        <v>3566</v>
      </c>
      <c r="C1091" t="str">
        <f t="shared" si="35"/>
        <v>### 软件包
</v>
      </c>
      <c r="F1091" t="str">
        <f t="shared" si="34"/>
        <v>### Packages
</v>
      </c>
    </row>
    <row r="1092" spans="1:6">
      <c r="A1092" s="4" t="s">
        <v>3567</v>
      </c>
      <c r="B1092" s="4" t="s">
        <v>3568</v>
      </c>
      <c r="C1092" t="str">
        <f t="shared" si="35"/>
        <v>### 参数
</v>
      </c>
      <c r="F1092" t="str">
        <f t="shared" si="34"/>
        <v>### Parameters
</v>
      </c>
    </row>
    <row r="1093" spans="1:6">
      <c r="A1093" s="4" t="s">
        <v>3569</v>
      </c>
      <c r="B1093" s="4" t="s">
        <v>3570</v>
      </c>
      <c r="C1093" t="str">
        <f t="shared" si="35"/>
        <v>### 负载数据
</v>
      </c>
      <c r="F1093" t="str">
        <f t="shared" si="34"/>
        <v>### Payload data
</v>
      </c>
    </row>
    <row r="1094" spans="1:6">
      <c r="A1094" s="4" t="s">
        <v>3571</v>
      </c>
      <c r="B1094" s="4" t="s">
        <v>3572</v>
      </c>
      <c r="C1094" t="str">
        <f t="shared" si="35"/>
        <v>### 执行请求
</v>
      </c>
      <c r="F1094" t="str">
        <f t="shared" si="34"/>
        <v>### Performing requests
</v>
      </c>
    </row>
    <row r="1095" spans="1:6">
      <c r="A1095" s="4" t="s">
        <v>3573</v>
      </c>
      <c r="B1095" s="4" t="s">
        <v>3574</v>
      </c>
      <c r="C1095" t="str">
        <f t="shared" si="35"/>
        <v>### 权限
</v>
      </c>
      <c r="F1095" t="str">
        <f t="shared" si="34"/>
        <v>### Permission
</v>
      </c>
    </row>
    <row r="1096" spans="1:6">
      <c r="A1096" s="4" t="s">
        <v>3575</v>
      </c>
      <c r="B1096" s="4" t="s">
        <v>3576</v>
      </c>
      <c r="C1096" t="str">
        <f t="shared" si="35"/>
        <v>### PHP 8 支持
</v>
      </c>
      <c r="F1096" t="str">
        <f t="shared" si="34"/>
        <v>### PHP 8 support
</v>
      </c>
    </row>
    <row r="1097" spans="1:6">
      <c r="A1097" s="4" t="s">
        <v>3577</v>
      </c>
      <c r="B1097" s="4" t="s">
        <v>3578</v>
      </c>
      <c r="C1097" t="str">
        <f t="shared" si="35"/>
        <v>### PHP 支持
</v>
      </c>
      <c r="F1097" t="str">
        <f t="shared" si="34"/>
        <v>### PHP support
</v>
      </c>
    </row>
    <row r="1098" spans="1:6">
      <c r="A1098" s="4" t="s">
        <v>3579</v>
      </c>
      <c r="B1098" s="4" t="s">
        <v>3580</v>
      </c>
      <c r="C1098" t="str">
        <f t="shared" si="35"/>
        <v>### 插件
</v>
      </c>
      <c r="F1098" t="str">
        <f t="shared" si="34"/>
        <v>### Plugins
</v>
      </c>
    </row>
    <row r="1099" spans="1:6">
      <c r="A1099" s="4" t="s">
        <v>3581</v>
      </c>
      <c r="B1099" s="4" t="s">
        <v>3582</v>
      </c>
      <c r="C1099" t="str">
        <f t="shared" si="35"/>
        <v>### 可以离线构建 Zabbix agent 2
</v>
      </c>
      <c r="F1099" t="str">
        <f t="shared" si="34"/>
        <v>### Possible to build Zabbix agent 2 offline
</v>
      </c>
    </row>
    <row r="1100" spans="1:6">
      <c r="A1100" s="4" t="s">
        <v>3583</v>
      </c>
      <c r="B1100" s="4" t="s">
        <v>3584</v>
      </c>
      <c r="C1100" t="str">
        <f t="shared" si="35"/>
        <v>### PostgreSQL
</v>
      </c>
      <c r="F1100" t="str">
        <f t="shared" si="34"/>
        <v>### PostgreSQL
</v>
      </c>
    </row>
    <row r="1101" spans="1:6">
      <c r="A1101" s="4" t="s">
        <v>3585</v>
      </c>
      <c r="B1101" s="4" t="s">
        <v>3586</v>
      </c>
      <c r="C1101" t="str">
        <f t="shared" si="35"/>
        <v>### PostgreSQL + TimescaleDB
</v>
      </c>
      <c r="F1101" t="str">
        <f t="shared" si="34"/>
        <v>### PostgreSQL + TimescaleDB
</v>
      </c>
    </row>
    <row r="1102" spans="1:6">
      <c r="A1102" s="4" t="s">
        <v>3587</v>
      </c>
      <c r="B1102" s="4" t="s">
        <v>3588</v>
      </c>
      <c r="C1102" t="str">
        <f t="shared" si="35"/>
        <v>### PostgreSQL 15 支持
</v>
      </c>
      <c r="F1102" t="str">
        <f t="shared" si="34"/>
        <v>### PostgreSQL 15 support
</v>
      </c>
    </row>
    <row r="1103" spans="1:6">
      <c r="A1103" s="4" t="s">
        <v>3589</v>
      </c>
      <c r="B1103" s="4" t="s">
        <v>3590</v>
      </c>
      <c r="C1103" t="str">
        <f t="shared" si="35"/>
        <v>### PostgreSQL 插件可加载
</v>
      </c>
      <c r="F1103" t="str">
        <f t="shared" si="34"/>
        <v>### PostgreSQL plugin loadable
</v>
      </c>
    </row>
    <row r="1104" spans="1:6">
      <c r="A1104" s="4" t="s">
        <v>3591</v>
      </c>
      <c r="B1104" s="4" t="s">
        <v>3592</v>
      </c>
      <c r="C1104" t="str">
        <f t="shared" si="35"/>
        <v>### PostgreSQL 插件已迁移至可加载插件
</v>
      </c>
      <c r="F1104" t="str">
        <f t="shared" si="34"/>
        <v>### PostgreSQL plugin moved to loadable plugins
</v>
      </c>
    </row>
    <row r="1105" spans="1:6">
      <c r="A1105" s="4" t="s">
        <v>3593</v>
      </c>
      <c r="B1105" s="4" t="s">
        <v>3594</v>
      </c>
      <c r="C1105" t="str">
        <f t="shared" si="35"/>
        <v>### 迁移后操作
</v>
      </c>
      <c r="F1105" t="str">
        <f t="shared" si="34"/>
        <v>### Post-migration
</v>
      </c>
    </row>
    <row r="1106" spans="1:6">
      <c r="A1106" s="4" t="s">
        <v>3595</v>
      </c>
      <c r="B1106" s="4" t="s">
        <v>3596</v>
      </c>
      <c r="C1106" t="str">
        <f t="shared" si="35"/>
        <v>### 先决条件
</v>
      </c>
      <c r="F1106" t="str">
        <f t="shared" si="34"/>
        <v>### Pre-requisites
</v>
      </c>
    </row>
    <row r="1107" spans="1:6">
      <c r="A1107" s="4" t="s">
        <v>3597</v>
      </c>
      <c r="B1107" s="4" t="s">
        <v>3598</v>
      </c>
      <c r="C1107" t="str">
        <f t="shared" si="35"/>
        <v>### 问题
</v>
      </c>
      <c r="F1107" t="str">
        <f t="shared" si="34"/>
        <v>### Problem
</v>
      </c>
    </row>
    <row r="1108" spans="1:6">
      <c r="A1108" s="4" t="s">
        <v>3599</v>
      </c>
      <c r="B1108" s="4" t="s">
        <v>3600</v>
      </c>
      <c r="C1108" t="str">
        <f t="shared" si="35"/>
        <v>### Proxies
</v>
      </c>
      <c r="F1108" t="str">
        <f t="shared" si="34"/>
        <v>### Proxies
</v>
      </c>
    </row>
    <row r="1109" spans="1:6">
      <c r="A1109" s="4" t="s">
        <v>3601</v>
      </c>
      <c r="B1109" s="4" t="s">
        <v>3602</v>
      </c>
      <c r="C1109" t="str">
        <f t="shared" si="35"/>
        <v>### Proxy
</v>
      </c>
      <c r="F1109" t="str">
        <f t="shared" si="34"/>
        <v>### Proxy
</v>
      </c>
    </row>
    <row r="1110" spans="1:6">
      <c r="A1110" s="4" t="s">
        <v>3603</v>
      </c>
      <c r="B1110" s="4" t="s">
        <v>3604</v>
      </c>
      <c r="C1110" t="str">
        <f t="shared" si="35"/>
        <v>### Proxy 安装
</v>
      </c>
      <c r="F1110" t="str">
        <f t="shared" si="34"/>
        <v>### Proxy installation
</v>
      </c>
    </row>
    <row r="1111" spans="1:6">
      <c r="A1111" s="4" t="s">
        <v>3605</v>
      </c>
      <c r="B1111" s="4" t="s">
        <v>3606</v>
      </c>
      <c r="C1111" t="str">
        <f t="shared" si="35"/>
        <v>### Proxy 接口
</v>
      </c>
      <c r="F1111" t="str">
        <f t="shared" si="34"/>
        <v>### Proxy interface
</v>
      </c>
    </row>
    <row r="1112" spans="1:6">
      <c r="A1112" s="4" t="s">
        <v>3607</v>
      </c>
      <c r="B1112" s="4" t="s">
        <v>3608</v>
      </c>
      <c r="C1112" t="str">
        <f t="shared" si="35"/>
        <v>### Red Hat Enterprise Linux
</v>
      </c>
      <c r="F1112" t="str">
        <f t="shared" si="34"/>
        <v>### Red Hat Enterprise Linux
</v>
      </c>
    </row>
    <row r="1113" spans="1:6">
      <c r="A1113" s="4" t="s">
        <v>3609</v>
      </c>
      <c r="B1113" s="4" t="s">
        <v>3610</v>
      </c>
      <c r="C1113" t="str">
        <f t="shared" si="35"/>
        <v>### Redis
</v>
      </c>
      <c r="F1113" t="str">
        <f t="shared" si="34"/>
        <v>### Redis
</v>
      </c>
    </row>
    <row r="1114" spans="1:6">
      <c r="A1114" s="4" t="s">
        <v>3611</v>
      </c>
      <c r="B1114" s="4" t="s">
        <v>3612</v>
      </c>
      <c r="C1114" t="str">
        <f t="shared" si="35"/>
        <v>### 正则表达式
</v>
      </c>
      <c r="F1114" t="str">
        <f t="shared" si="34"/>
        <v>### Regular expression
</v>
      </c>
    </row>
    <row r="1115" spans="1:6">
      <c r="A1115" s="4" t="s">
        <v>3613</v>
      </c>
      <c r="B1115" s="4" t="s">
        <v>3614</v>
      </c>
      <c r="C1115" t="str">
        <f t="shared" si="35"/>
        <v>### 报告
</v>
      </c>
      <c r="F1115" t="str">
        <f t="shared" si="34"/>
        <v>### Report
</v>
      </c>
    </row>
    <row r="1116" spans="1:6">
      <c r="A1116" s="4" t="s">
        <v>3615</v>
      </c>
      <c r="B1116" s="4" t="s">
        <v>3616</v>
      </c>
      <c r="C1116" t="str">
        <f t="shared" si="35"/>
        <v>### 报告详情
</v>
      </c>
      <c r="F1116" t="str">
        <f t="shared" si="34"/>
        <v>### Report details
</v>
      </c>
    </row>
    <row r="1117" spans="1:6">
      <c r="A1117" s="4" t="s">
        <v>3617</v>
      </c>
      <c r="B1117" s="4" t="s">
        <v>3618</v>
      </c>
      <c r="C1117" t="str">
        <f t="shared" si="35"/>
        <v>### 报告零索引节点的文件系统
</v>
      </c>
      <c r="F1117" t="str">
        <f t="shared" si="34"/>
        <v>### Reporting file systems with zero inodes
</v>
      </c>
    </row>
    <row r="1118" spans="1:6">
      <c r="A1118" s="4" t="s">
        <v>3619</v>
      </c>
      <c r="B1118" s="4" t="s">
        <v>3620</v>
      </c>
      <c r="C1118" t="str">
        <f t="shared" si="35"/>
        <v>### 保留的 ID 值 "0"
</v>
      </c>
      <c r="F1118" t="str">
        <f t="shared" si="34"/>
        <v>### Reserved ID value "0"
</v>
      </c>
    </row>
    <row r="1119" spans="1:6">
      <c r="A1119" s="4" t="s">
        <v>3621</v>
      </c>
      <c r="B1119" s="4" t="s">
        <v>3622</v>
      </c>
      <c r="C1119" t="str">
        <f t="shared" si="35"/>
        <v>### 通过 docker.container_info[] 获取附加信息
</v>
      </c>
      <c r="F1119" t="str">
        <f t="shared" si="34"/>
        <v>### Retrieving additional information with docker.container_info[]
</v>
      </c>
    </row>
    <row r="1120" spans="1:6">
      <c r="A1120" s="4" t="s">
        <v>3623</v>
      </c>
      <c r="B1120" s="4" t="s">
        <v>3624</v>
      </c>
      <c r="C1120" t="str">
        <f t="shared" si="35"/>
        <v>### 返回值
</v>
      </c>
      <c r="F1120" t="str">
        <f t="shared" si="34"/>
        <v>### Return values
</v>
      </c>
    </row>
    <row r="1121" spans="1:6">
      <c r="A1121" s="4" t="s">
        <v>3625</v>
      </c>
      <c r="B1121" s="4" t="s">
        <v>3626</v>
      </c>
      <c r="C1121" t="str">
        <f t="shared" si="35"/>
        <v>### RHEL 软件包重命名
</v>
      </c>
      <c r="F1121" t="str">
        <f t="shared" si="34"/>
        <v>### RHEL packages renamed
</v>
      </c>
    </row>
    <row r="1122" spans="1:6">
      <c r="A1122" s="4" t="s">
        <v>3627</v>
      </c>
      <c r="B1122" s="4" t="s">
        <v>3628</v>
      </c>
      <c r="C1122" t="str">
        <f t="shared" si="35"/>
        <v>### 角色
</v>
      </c>
      <c r="F1122" t="str">
        <f t="shared" si="34"/>
        <v>### Role
</v>
      </c>
    </row>
    <row r="1123" spans="1:6">
      <c r="A1123" s="4" t="s">
        <v>3629</v>
      </c>
      <c r="B1123" s="4" t="s">
        <v>3630</v>
      </c>
      <c r="C1123" t="str">
        <f t="shared" si="35"/>
        <v>### 角色规则
</v>
      </c>
      <c r="F1123" t="str">
        <f t="shared" si="34"/>
        <v>### Role rules
</v>
      </c>
    </row>
    <row r="1124" spans="1:6">
      <c r="A1124" s="4" t="s">
        <v>3631</v>
      </c>
      <c r="B1124" s="4" t="s">
        <v>3632</v>
      </c>
      <c r="C1124" t="str">
        <f t="shared" si="35"/>
        <v>### 性能分析运行时命令
</v>
      </c>
      <c r="F1124" t="str">
        <f t="shared" si="34"/>
        <v>### Runtime commands for profiling
</v>
      </c>
    </row>
    <row r="1125" spans="1:6">
      <c r="A1125" s="4" t="s">
        <v>3633</v>
      </c>
      <c r="B1125" s="4" t="s">
        <v>3634</v>
      </c>
      <c r="C1125" t="str">
        <f t="shared" si="35"/>
        <v>### S.M.A.R.T.
</v>
      </c>
      <c r="F1125" t="str">
        <f t="shared" si="34"/>
        <v>### S.M.A.R.T.
</v>
      </c>
    </row>
    <row r="1126" spans="1:6">
      <c r="A1126" s="4" t="s">
        <v>3635</v>
      </c>
      <c r="B1126" s="4" t="s">
        <v>3636</v>
      </c>
      <c r="C1126" t="str">
        <f t="shared" si="35"/>
        <v>### S.M.A.R.T. 监控
</v>
      </c>
      <c r="F1126" t="str">
        <f t="shared" si="34"/>
        <v>### S.M.A.R.T. monitoring
</v>
      </c>
    </row>
    <row r="1127" spans="1:6">
      <c r="A1127" s="4" t="s">
        <v>3637</v>
      </c>
      <c r="B1127" s="4" t="s">
        <v>3638</v>
      </c>
      <c r="C1127" t="str">
        <f t="shared" si="35"/>
        <v>### SAML 认证
</v>
      </c>
      <c r="F1127" t="str">
        <f t="shared" si="34"/>
        <v>### SAML authentication
</v>
      </c>
    </row>
    <row r="1128" spans="1:6">
      <c r="A1128" s="4" t="s">
        <v>3639</v>
      </c>
      <c r="B1128" s="4" t="s">
        <v>3640</v>
      </c>
      <c r="C1128" t="str">
        <f t="shared" si="35"/>
        <v>### 场景步骤
</v>
      </c>
      <c r="F1128" t="str">
        <f t="shared" si="34"/>
        <v>### Scenario step
</v>
      </c>
    </row>
    <row r="1129" spans="1:6">
      <c r="A1129" s="4" t="s">
        <v>3641</v>
      </c>
      <c r="B1129" s="4" t="s">
        <v>3642</v>
      </c>
      <c r="C1129" t="str">
        <f t="shared" si="35"/>
        <v>### 脚本
</v>
      </c>
      <c r="F1129" t="str">
        <f t="shared" si="34"/>
        <v>### Script
</v>
      </c>
    </row>
    <row r="1130" spans="1:6">
      <c r="A1130" s="4" t="s">
        <v>3643</v>
      </c>
      <c r="B1130" s="4" t="s">
        <v>3642</v>
      </c>
      <c r="C1130" t="str">
        <f t="shared" si="35"/>
        <v>### 脚本
</v>
      </c>
      <c r="F1130" t="str">
        <f t="shared" si="34"/>
        <v>### Scripts
</v>
      </c>
    </row>
    <row r="1131" spans="1:6">
      <c r="A1131" s="4" t="s">
        <v>3644</v>
      </c>
      <c r="B1131" s="4" t="s">
        <v>3645</v>
      </c>
      <c r="C1131" t="str">
        <f t="shared" si="35"/>
        <v>### 另请参阅
</v>
      </c>
      <c r="F1131" t="str">
        <f t="shared" si="34"/>
        <v>### See also
</v>
      </c>
    </row>
    <row r="1132" spans="1:6">
      <c r="A1132" s="4" t="s">
        <v>3646</v>
      </c>
      <c r="B1132" s="4" t="s">
        <v>3647</v>
      </c>
      <c r="C1132" t="str">
        <f t="shared" si="35"/>
        <v>### 服务器/前端/agent安装
</v>
      </c>
      <c r="F1132" t="str">
        <f t="shared" si="34"/>
        <v>### Server/frontend/agent installation
</v>
      </c>
    </row>
    <row r="1133" spans="1:6">
      <c r="A1133" s="4" t="s">
        <v>3648</v>
      </c>
      <c r="B1133" s="4" t="s">
        <v>3649</v>
      </c>
      <c r="C1133" t="str">
        <f t="shared" si="35"/>
        <v>### Servers 与 proxies
</v>
      </c>
      <c r="F1133" t="str">
        <f t="shared" si="34"/>
        <v>### Servers and proxies
</v>
      </c>
    </row>
    <row r="1134" spans="1:6">
      <c r="A1134" s="4" t="s">
        <v>3650</v>
      </c>
      <c r="B1134" s="4" t="s">
        <v>3651</v>
      </c>
      <c r="C1134" t="str">
        <f t="shared" si="35"/>
        <v>### 服务告警
</v>
      </c>
      <c r="F1134" t="str">
        <f t="shared" si="34"/>
        <v>### Service alarm
</v>
      </c>
    </row>
    <row r="1135" spans="1:6">
      <c r="A1135" s="4" t="s">
        <v>3652</v>
      </c>
      <c r="B1135" s="4" t="s">
        <v>3653</v>
      </c>
      <c r="C1135" t="str">
        <f t="shared" si="35"/>
        <v>### 服务配置
</v>
      </c>
      <c r="F1135" t="str">
        <f t="shared" si="34"/>
        <v>### Service configuration
</v>
      </c>
    </row>
    <row r="1136" spans="1:6">
      <c r="A1136" s="4" t="s">
        <v>3654</v>
      </c>
      <c r="B1136" s="4" t="s">
        <v>3655</v>
      </c>
      <c r="C1136" t="str">
        <f t="shared" si="35"/>
        <v>### 服务详情
</v>
      </c>
      <c r="F1136" t="str">
        <f t="shared" si="34"/>
        <v>### Service details
</v>
      </c>
    </row>
    <row r="1137" spans="1:6">
      <c r="A1137" s="4" t="s">
        <v>3656</v>
      </c>
      <c r="B1137" s="4" t="s">
        <v>3657</v>
      </c>
      <c r="C1137" t="str">
        <f t="shared" si="35"/>
        <v>### 服务树
</v>
      </c>
      <c r="F1137" t="str">
        <f t="shared" si="34"/>
        <v>### Service tree
</v>
      </c>
    </row>
    <row r="1138" spans="1:6">
      <c r="A1138" s="4" t="s">
        <v>3658</v>
      </c>
      <c r="B1138" s="4" t="s">
        <v>3659</v>
      </c>
      <c r="C1138" t="str">
        <f t="shared" si="35"/>
        <v>### 服务
</v>
      </c>
      <c r="F1138" t="str">
        <f t="shared" si="34"/>
        <v>### Services
</v>
      </c>
    </row>
    <row r="1139" spans="1:6">
      <c r="A1139" s="4" t="s">
        <v>3660</v>
      </c>
      <c r="B1139" s="4" t="s">
        <v>3661</v>
      </c>
      <c r="C1139" t="str">
        <f t="shared" si="35"/>
        <v>### 设置
</v>
      </c>
      <c r="F1139" t="str">
        <f t="shared" si="34"/>
        <v>### Settings
</v>
      </c>
    </row>
    <row r="1140" spans="1:6">
      <c r="A1140" s="4" t="s">
        <v>3662</v>
      </c>
      <c r="B1140" s="4" t="s">
        <v>3663</v>
      </c>
      <c r="C1140" t="str">
        <f t="shared" si="35"/>
        <v>### 共享监控项
</v>
      </c>
      <c r="F1140" t="str">
        <f t="shared" si="34"/>
        <v>### Shared items
</v>
      </c>
    </row>
    <row r="1141" spans="1:6">
      <c r="A1141" s="4" t="s">
        <v>3664</v>
      </c>
      <c r="B1141" s="4" t="s">
        <v>3665</v>
      </c>
      <c r="C1141" t="str">
        <f t="shared" si="35"/>
        <v>### 使用 RS256 算法签署数据
</v>
      </c>
      <c r="F1141" t="str">
        <f t="shared" si="34"/>
        <v>### Signing data using RS256
</v>
      </c>
    </row>
    <row r="1142" spans="1:6">
      <c r="A1142" s="4" t="s">
        <v>3666</v>
      </c>
      <c r="B1142" s="4" t="s">
        <v>3667</v>
      </c>
      <c r="C1142" t="str">
        <f t="shared" si="35"/>
        <v>### 大小
</v>
      </c>
      <c r="F1142" t="str">
        <f t="shared" si="34"/>
        <v>### Size
</v>
      </c>
    </row>
    <row r="1143" spans="1:6">
      <c r="A1143" s="4" t="s">
        <v>3668</v>
      </c>
      <c r="B1143" s="4" t="s">
        <v>3669</v>
      </c>
      <c r="C1143" t="str">
        <f t="shared" si="35"/>
        <v>### SLA
</v>
      </c>
      <c r="F1143" t="str">
        <f t="shared" si="34"/>
        <v>### SLA
</v>
      </c>
    </row>
    <row r="1144" spans="1:6">
      <c r="A1144" s="4" t="s">
        <v>3670</v>
      </c>
      <c r="B1144" s="4" t="s">
        <v>3671</v>
      </c>
      <c r="C1144" t="str">
        <f t="shared" si="35"/>
        <v>### SLA 排除停机时间
</v>
      </c>
      <c r="F1144" t="str">
        <f t="shared" si="34"/>
        <v>### SLA excluded downtime
</v>
      </c>
    </row>
    <row r="1145" spans="1:6">
      <c r="A1145" s="4" t="s">
        <v>3672</v>
      </c>
      <c r="B1145" s="4" t="s">
        <v>3673</v>
      </c>
      <c r="C1145" t="str">
        <f t="shared" si="35"/>
        <v>### SLA 报告
</v>
      </c>
      <c r="F1145" t="str">
        <f t="shared" si="34"/>
        <v>### SLA reports
</v>
      </c>
    </row>
    <row r="1146" spans="1:6">
      <c r="A1146" s="4" t="s">
        <v>3674</v>
      </c>
      <c r="B1146" s="4" t="s">
        <v>3675</v>
      </c>
      <c r="C1146" t="str">
        <f t="shared" si="35"/>
        <v>### SLA 服务标签
</v>
      </c>
      <c r="F1146" t="str">
        <f t="shared" si="34"/>
        <v>### SLA service tag
</v>
      </c>
    </row>
    <row r="1147" spans="1:6">
      <c r="A1147" s="4" t="s">
        <v>3676</v>
      </c>
      <c r="B1147" s="4" t="s">
        <v>3677</v>
      </c>
      <c r="C1147" t="str">
        <f t="shared" si="35"/>
        <v>### 加密连接中的 SNI 支持
</v>
      </c>
      <c r="F1147" t="str">
        <f t="shared" si="34"/>
        <v>### SNI support in encrypted connections
</v>
      </c>
    </row>
    <row r="1148" spans="1:6">
      <c r="A1148" s="4" t="s">
        <v>3678</v>
      </c>
      <c r="B1148" s="4" t="s">
        <v>3679</v>
      </c>
      <c r="C1148" t="str">
        <f t="shared" si="35"/>
        <v>### SNMPv2示例
</v>
      </c>
      <c r="F1148" t="str">
        <f t="shared" si="34"/>
        <v>### SNMPv2 Example
</v>
      </c>
    </row>
    <row r="1149" spans="1:6">
      <c r="A1149" s="4" t="s">
        <v>3680</v>
      </c>
      <c r="B1149" s="4" t="s">
        <v>3681</v>
      </c>
      <c r="C1149" t="str">
        <f t="shared" si="35"/>
        <v>### SNMPv3示例
</v>
      </c>
      <c r="F1149" t="str">
        <f t="shared" si="34"/>
        <v>### SNMPv3 Example
</v>
      </c>
    </row>
    <row r="1150" spans="1:6">
      <c r="A1150" s="4" t="s">
        <v>3682</v>
      </c>
      <c r="B1150" s="4" t="s">
        <v>3683</v>
      </c>
      <c r="C1150" t="str">
        <f t="shared" si="35"/>
        <v>### 来源
</v>
      </c>
      <c r="F1150" t="str">
        <f t="shared" si="34"/>
        <v>### Source
</v>
      </c>
    </row>
    <row r="1151" spans="1:6">
      <c r="A1151" s="4" t="s">
        <v>3684</v>
      </c>
      <c r="B1151" s="4" t="s">
        <v>3685</v>
      </c>
      <c r="C1151" t="str">
        <f t="shared" si="35"/>
        <v>### LDAP 简单检查中的 SourceIP 支持
</v>
      </c>
      <c r="F1151" t="str">
        <f t="shared" si="34"/>
        <v>### SourceIP support in LDAP simple checks
</v>
      </c>
    </row>
    <row r="1152" spans="1:6">
      <c r="A1152" s="4" t="s">
        <v>3686</v>
      </c>
      <c r="B1152" s="4" t="s">
        <v>3687</v>
      </c>
      <c r="C1152" t="str">
        <f t="shared" si="35"/>
        <v>### 状态规则
</v>
      </c>
      <c r="F1152" t="str">
        <f t="shared" si="34"/>
        <v>### Status rule
</v>
      </c>
    </row>
    <row r="1153" spans="1:6">
      <c r="A1153" s="4" t="s">
        <v>3688</v>
      </c>
      <c r="B1153" s="4" t="s">
        <v>3689</v>
      </c>
      <c r="C1153" t="str">
        <f t="shared" si="35"/>
        <v>### 步骤 1：设置
</v>
      </c>
      <c r="F1153" t="str">
        <f t="shared" ref="F1153:F1216" si="36">A1153&amp;CHAR(10)</f>
        <v>### Step 1: Setup
</v>
      </c>
    </row>
    <row r="1154" spans="1:6">
      <c r="A1154" s="4" t="s">
        <v>3690</v>
      </c>
      <c r="B1154" s="4" t="s">
        <v>3691</v>
      </c>
      <c r="C1154" t="str">
        <f t="shared" ref="C1154:C1217" si="37">_xlfn.TEXTJOIN("",TRUE,B1154,CHAR(10))</f>
        <v>### 步骤 2：插件结构
</v>
      </c>
      <c r="F1154" t="str">
        <f t="shared" si="36"/>
        <v>### Step 2: Plugin structure
</v>
      </c>
    </row>
    <row r="1155" spans="1:6">
      <c r="A1155" s="4" t="s">
        <v>3692</v>
      </c>
      <c r="B1155" s="4" t="s">
        <v>3693</v>
      </c>
      <c r="C1155" t="str">
        <f t="shared" si="37"/>
        <v>### 步骤 3：定义监控项键值
</v>
      </c>
      <c r="F1155" t="str">
        <f t="shared" si="36"/>
        <v>### Step 3: Define item keys
</v>
      </c>
    </row>
    <row r="1156" spans="1:6">
      <c r="A1156" s="4" t="s">
        <v>3694</v>
      </c>
      <c r="B1156" s="4" t="s">
        <v>3695</v>
      </c>
      <c r="C1156" t="str">
        <f t="shared" si="37"/>
        <v>### 步骤 4：设置处理器
</v>
      </c>
      <c r="F1156" t="str">
        <f t="shared" si="36"/>
        <v>### Step 4: Set up the handler
</v>
      </c>
    </row>
    <row r="1157" spans="1:6">
      <c r="A1157" s="4" t="s">
        <v>3696</v>
      </c>
      <c r="B1157" s="4" t="s">
        <v>3697</v>
      </c>
      <c r="C1157" t="str">
        <f t="shared" si="37"/>
        <v>### 步骤 5：实现数据收集
</v>
      </c>
      <c r="F1157" t="str">
        <f t="shared" si="36"/>
        <v>### Step 5: Implement data collection
</v>
      </c>
    </row>
    <row r="1158" spans="1:6">
      <c r="A1158" s="4" t="s">
        <v>3698</v>
      </c>
      <c r="B1158" s="4" t="s">
        <v>3699</v>
      </c>
      <c r="C1158" t="str">
        <f t="shared" si="37"/>
        <v>### 步骤 6：构建并配置插件
</v>
      </c>
      <c r="F1158" t="str">
        <f t="shared" si="36"/>
        <v>### Step 6: Build and configure the plugin
</v>
      </c>
    </row>
    <row r="1159" spans="1:6">
      <c r="A1159" s="4" t="s">
        <v>3700</v>
      </c>
      <c r="B1159" s="4" t="s">
        <v>3701</v>
      </c>
      <c r="C1159" t="str">
        <f t="shared" si="37"/>
        <v>### string 历史数据
</v>
      </c>
      <c r="F1159" t="str">
        <f t="shared" si="36"/>
        <v>### String history
</v>
      </c>
    </row>
    <row r="1160" spans="1:6">
      <c r="A1160" s="4" t="s">
        <v>3702</v>
      </c>
      <c r="B1160" s="4" t="s">
        <v>3703</v>
      </c>
      <c r="C1160" t="str">
        <f t="shared" si="37"/>
        <v>### 结构
</v>
      </c>
      <c r="F1160" t="str">
        <f t="shared" si="36"/>
        <v>### Structure
</v>
      </c>
    </row>
    <row r="1161" spans="1:6">
      <c r="A1161" s="4" t="s">
        <v>3704</v>
      </c>
      <c r="B1161" s="4" t="s">
        <v>3705</v>
      </c>
      <c r="C1161" t="str">
        <f t="shared" si="37"/>
        <v>### 支持函数
</v>
      </c>
      <c r="F1161" t="str">
        <f t="shared" si="36"/>
        <v>### Supported functions
</v>
      </c>
    </row>
    <row r="1162" spans="1:6">
      <c r="A1162" s="4" t="s">
        <v>3706</v>
      </c>
      <c r="B1162" s="4" t="s">
        <v>3707</v>
      </c>
      <c r="C1162" t="str">
        <f t="shared" si="37"/>
        <v>### 支持的监控项键
</v>
      </c>
      <c r="F1162" t="str">
        <f t="shared" si="36"/>
        <v>### Supported item keys
</v>
      </c>
    </row>
    <row r="1163" spans="1:6">
      <c r="A1163" s="4" t="s">
        <v>3708</v>
      </c>
      <c r="B1163" s="4" t="s">
        <v>3709</v>
      </c>
      <c r="C1163" t="str">
        <f t="shared" si="37"/>
        <v>### 支持的宏
</v>
      </c>
      <c r="F1163" t="str">
        <f t="shared" si="36"/>
        <v>### Supported macros
</v>
      </c>
    </row>
    <row r="1164" spans="1:6">
      <c r="A1164" s="4" t="s">
        <v>3710</v>
      </c>
      <c r="B1164" s="4" t="s">
        <v>3711</v>
      </c>
      <c r="C1164" t="str">
        <f t="shared" si="37"/>
        <v>### 支持平台
</v>
      </c>
      <c r="F1164" t="str">
        <f t="shared" si="36"/>
        <v>### Supported platforms
</v>
      </c>
    </row>
    <row r="1165" spans="1:6">
      <c r="A1165" s="4" t="s">
        <v>3712</v>
      </c>
      <c r="B1165" s="4" t="s">
        <v>3713</v>
      </c>
      <c r="C1165" t="str">
        <f t="shared" si="37"/>
        <v>### SUSE
</v>
      </c>
      <c r="F1165" t="str">
        <f t="shared" si="36"/>
        <v>### SUSE
</v>
      </c>
    </row>
    <row r="1166" spans="1:6">
      <c r="A1166" s="4" t="s">
        <v>3714</v>
      </c>
      <c r="B1166" s="4" t="s">
        <v>3715</v>
      </c>
      <c r="C1166" t="str">
        <f t="shared" si="37"/>
        <v>### 符号链接名称扩展
</v>
      </c>
      <c r="F1166" t="str">
        <f t="shared" si="36"/>
        <v>### Symlink name expansion
</v>
      </c>
    </row>
    <row r="1167" spans="1:6">
      <c r="A1167" s="4" t="s">
        <v>3716</v>
      </c>
      <c r="B1167" s="4" t="s">
        <v>3717</v>
      </c>
      <c r="C1167" t="str">
        <f t="shared" si="37"/>
        <v>### Systemd
</v>
      </c>
      <c r="F1167" t="str">
        <f t="shared" si="36"/>
        <v>### Systemd
</v>
      </c>
    </row>
    <row r="1168" spans="1:6">
      <c r="A1168" s="4" t="s">
        <v>3718</v>
      </c>
      <c r="B1168" s="4" t="s">
        <v>3719</v>
      </c>
      <c r="C1168" t="str">
        <f t="shared" si="37"/>
        <v>### 基于标签的权限
</v>
      </c>
      <c r="F1168" t="str">
        <f t="shared" si="36"/>
        <v>### Tag based permission
</v>
      </c>
    </row>
    <row r="1169" spans="1:6">
      <c r="A1169" s="4" t="s">
        <v>3720</v>
      </c>
      <c r="B1169" s="4" t="s">
        <v>3721</v>
      </c>
      <c r="C1169" t="str">
        <f t="shared" si="37"/>
        <v>### 标签
</v>
      </c>
      <c r="F1169" t="str">
        <f t="shared" si="36"/>
        <v>### Tags
</v>
      </c>
    </row>
    <row r="1170" spans="1:6">
      <c r="A1170" s="4" t="s">
        <v>3722</v>
      </c>
      <c r="B1170" s="4" t="s">
        <v>3723</v>
      </c>
      <c r="C1170" t="str">
        <f t="shared" si="37"/>
        <v>### 任务
</v>
      </c>
      <c r="F1170" t="str">
        <f t="shared" si="36"/>
        <v>### Task
</v>
      </c>
    </row>
    <row r="1171" spans="1:6">
      <c r="A1171" s="4" t="s">
        <v>3724</v>
      </c>
      <c r="B1171" s="4" t="s">
        <v>3725</v>
      </c>
      <c r="C1171" t="str">
        <f t="shared" si="37"/>
        <v>### 模板
</v>
      </c>
      <c r="F1171" t="str">
        <f t="shared" si="36"/>
        <v>### Template
</v>
      </c>
    </row>
    <row r="1172" spans="1:6">
      <c r="A1172" s="4" t="s">
        <v>3726</v>
      </c>
      <c r="B1172" s="4" t="s">
        <v>3727</v>
      </c>
      <c r="C1172" t="str">
        <f t="shared" si="37"/>
        <v>### 模板仪表盘
</v>
      </c>
      <c r="F1172" t="str">
        <f t="shared" si="36"/>
        <v>### Template dashboard
</v>
      </c>
    </row>
    <row r="1173" spans="1:6">
      <c r="A1173" s="4" t="s">
        <v>3728</v>
      </c>
      <c r="B1173" s="4" t="s">
        <v>3729</v>
      </c>
      <c r="C1173" t="str">
        <f t="shared" si="37"/>
        <v>### 模板仪表盘页面
</v>
      </c>
      <c r="F1173" t="str">
        <f t="shared" si="36"/>
        <v>### Template dashboard page
</v>
      </c>
    </row>
    <row r="1174" spans="1:6">
      <c r="A1174" s="4" t="s">
        <v>3730</v>
      </c>
      <c r="B1174" s="4" t="s">
        <v>3731</v>
      </c>
      <c r="C1174" t="str">
        <f t="shared" si="37"/>
        <v>### 模板仪表板小部件
</v>
      </c>
      <c r="F1174" t="str">
        <f t="shared" si="36"/>
        <v>### Template dashboard widget
</v>
      </c>
    </row>
    <row r="1175" spans="1:6">
      <c r="A1175" s="4" t="s">
        <v>3732</v>
      </c>
      <c r="B1175" s="4" t="s">
        <v>3733</v>
      </c>
      <c r="C1175" t="str">
        <f t="shared" si="37"/>
        <v>### 模板仪表板小部件字段
</v>
      </c>
      <c r="F1175" t="str">
        <f t="shared" si="36"/>
        <v>### Template dashboard widget field
</v>
      </c>
    </row>
    <row r="1176" spans="1:6">
      <c r="A1176" s="4" t="s">
        <v>3734</v>
      </c>
      <c r="B1176" s="4" t="s">
        <v>3735</v>
      </c>
      <c r="C1176" t="str">
        <f t="shared" si="37"/>
        <v>### 模板标签
</v>
      </c>
      <c r="F1176" t="str">
        <f t="shared" si="36"/>
        <v>### Template tag
</v>
      </c>
    </row>
    <row r="1177" spans="1:6">
      <c r="A1177" s="4" t="s">
        <v>3736</v>
      </c>
      <c r="B1177" s="4" t="s">
        <v>3725</v>
      </c>
      <c r="C1177" t="str">
        <f t="shared" si="37"/>
        <v>### 模板
</v>
      </c>
      <c r="F1177" t="str">
        <f t="shared" si="36"/>
        <v>### Templates
</v>
      </c>
    </row>
    <row r="1178" spans="1:6">
      <c r="A1178" s="4" t="s">
        <v>3737</v>
      </c>
      <c r="B1178" s="4" t="s">
        <v>3738</v>
      </c>
      <c r="C1178" t="str">
        <f t="shared" si="37"/>
        <v>### Top 主机小部件的文本数据
</v>
      </c>
      <c r="F1178" t="str">
        <f t="shared" si="36"/>
        <v>### Text data for Top hosts widget
</v>
      </c>
    </row>
    <row r="1179" spans="1:6">
      <c r="A1179" s="4" t="s">
        <v>3739</v>
      </c>
      <c r="B1179" s="4" t="s">
        <v>3740</v>
      </c>
      <c r="C1179" t="str">
        <f t="shared" si="37"/>
        <v>### 文本历史
</v>
      </c>
      <c r="F1179" t="str">
        <f t="shared" si="36"/>
        <v>### Text history
</v>
      </c>
    </row>
    <row r="1180" spans="1:6">
      <c r="A1180" s="4" t="s">
        <v>3741</v>
      </c>
      <c r="B1180" s="4" t="s">
        <v>3742</v>
      </c>
      <c r="C1180" t="str">
        <f t="shared" si="37"/>
        <v>### 时间段
</v>
      </c>
      <c r="F1180" t="str">
        <f t="shared" si="36"/>
        <v>### Time period
</v>
      </c>
    </row>
    <row r="1181" spans="1:6">
      <c r="A1181" s="4" t="s">
        <v>3743</v>
      </c>
      <c r="B1181" s="4" t="s">
        <v>3744</v>
      </c>
      <c r="C1181" t="str">
        <f t="shared" si="37"/>
        <v>### TimescaleDB 2.10 支持
</v>
      </c>
      <c r="F1181" t="str">
        <f t="shared" si="36"/>
        <v>### TimescaleDB 2.10 support
</v>
      </c>
    </row>
    <row r="1182" spans="1:6">
      <c r="A1182" s="4" t="s">
        <v>3745</v>
      </c>
      <c r="B1182" s="4" t="s">
        <v>3746</v>
      </c>
      <c r="C1182" t="str">
        <f t="shared" si="37"/>
        <v>### TimescaleDB 2.11 支持
</v>
      </c>
      <c r="F1182" t="str">
        <f t="shared" si="36"/>
        <v>### TimescaleDB 2.11 support
</v>
      </c>
    </row>
    <row r="1183" spans="1:6">
      <c r="A1183" s="4" t="s">
        <v>3747</v>
      </c>
      <c r="B1183" s="4" t="s">
        <v>3748</v>
      </c>
      <c r="C1183" t="str">
        <f t="shared" si="37"/>
        <v>### TimescaleDB 2.6 支持
</v>
      </c>
      <c r="F1183" t="str">
        <f t="shared" si="36"/>
        <v>### TimescaleDB 2.6 support
</v>
      </c>
    </row>
    <row r="1184" spans="1:6">
      <c r="A1184" s="4" t="s">
        <v>3749</v>
      </c>
      <c r="B1184" s="4" t="s">
        <v>3750</v>
      </c>
      <c r="C1184" t="str">
        <f t="shared" si="37"/>
        <v>### TimescaleDB 2.7 支持
</v>
      </c>
      <c r="F1184" t="str">
        <f t="shared" si="36"/>
        <v>### TimescaleDB 2.7 support
</v>
      </c>
    </row>
    <row r="1185" spans="1:6">
      <c r="A1185" s="4" t="s">
        <v>3751</v>
      </c>
      <c r="B1185" s="4" t="s">
        <v>3752</v>
      </c>
      <c r="C1185" t="str">
        <f t="shared" si="37"/>
        <v>### TimescaleDB 2.8 支持
</v>
      </c>
      <c r="F1185" t="str">
        <f t="shared" si="36"/>
        <v>### TimescaleDB 2.8 support
</v>
      </c>
    </row>
    <row r="1186" spans="1:6">
      <c r="A1186" s="4" t="s">
        <v>3753</v>
      </c>
      <c r="B1186" s="4" t="s">
        <v>3754</v>
      </c>
      <c r="C1186" t="str">
        <f t="shared" si="37"/>
        <v>### TimescaleDB 2.9 支持
</v>
      </c>
      <c r="F1186" t="str">
        <f t="shared" si="36"/>
        <v>### TimescaleDB 2.9 support
</v>
      </c>
    </row>
    <row r="1187" spans="1:6">
      <c r="A1187" s="4" t="s">
        <v>3755</v>
      </c>
      <c r="B1187" s="4" t="s">
        <v>3756</v>
      </c>
      <c r="C1187" t="str">
        <f t="shared" si="37"/>
        <v>### 令牌
</v>
      </c>
      <c r="F1187" t="str">
        <f t="shared" si="36"/>
        <v>### Token
</v>
      </c>
    </row>
    <row r="1188" spans="1:6">
      <c r="A1188" s="4" t="s">
        <v>3757</v>
      </c>
      <c r="B1188" s="4" t="s">
        <v>3758</v>
      </c>
      <c r="C1188" t="str">
        <f t="shared" si="37"/>
        <v>### 在数字OID和MIB名称之间转换
</v>
      </c>
      <c r="F1188" t="str">
        <f t="shared" si="36"/>
        <v>### Translating OIDs between Numeric and MIB Names
</v>
      </c>
    </row>
    <row r="1189" spans="1:6">
      <c r="A1189" s="4" t="s">
        <v>3759</v>
      </c>
      <c r="B1189" s="4" t="s">
        <v>3760</v>
      </c>
      <c r="C1189" t="str">
        <f t="shared" si="37"/>
        <v>### 仅传输加密
</v>
      </c>
      <c r="F1189" t="str">
        <f t="shared" si="36"/>
        <v>### Transport-only encryption
</v>
      </c>
    </row>
    <row r="1190" spans="1:6">
      <c r="A1190" s="4" t="s">
        <v>3761</v>
      </c>
      <c r="B1190" s="4" t="s">
        <v>3762</v>
      </c>
      <c r="C1190" t="str">
        <f t="shared" si="37"/>
        <v>### 触发器
</v>
      </c>
      <c r="F1190" t="str">
        <f t="shared" si="36"/>
        <v>### Trigger
</v>
      </c>
    </row>
    <row r="1191" spans="1:6">
      <c r="A1191" s="4" t="s">
        <v>3763</v>
      </c>
      <c r="B1191" s="4" t="s">
        <v>3764</v>
      </c>
      <c r="C1191" t="str">
        <f t="shared" si="37"/>
        <v>### 触发器原型
</v>
      </c>
      <c r="F1191" t="str">
        <f t="shared" si="36"/>
        <v>### Trigger prototype
</v>
      </c>
    </row>
    <row r="1192" spans="1:6">
      <c r="A1192" s="4" t="s">
        <v>3765</v>
      </c>
      <c r="B1192" s="4" t="s">
        <v>3766</v>
      </c>
      <c r="C1192" t="str">
        <f t="shared" si="37"/>
        <v>### 触发器原型标签
</v>
      </c>
      <c r="F1192" t="str">
        <f t="shared" si="36"/>
        <v>### Trigger prototype tag
</v>
      </c>
    </row>
    <row r="1193" spans="1:6">
      <c r="A1193" s="4" t="s">
        <v>3767</v>
      </c>
      <c r="B1193" s="4" t="s">
        <v>3768</v>
      </c>
      <c r="C1193" t="str">
        <f t="shared" si="37"/>
        <v>### 触发器标签
</v>
      </c>
      <c r="F1193" t="str">
        <f t="shared" si="36"/>
        <v>### Trigger tag
</v>
      </c>
    </row>
    <row r="1194" spans="1:6">
      <c r="A1194" s="4" t="s">
        <v>3769</v>
      </c>
      <c r="B1194" s="4" t="s">
        <v>3762</v>
      </c>
      <c r="C1194" t="str">
        <f t="shared" si="37"/>
        <v>### 触发器
</v>
      </c>
      <c r="F1194" t="str">
        <f t="shared" si="36"/>
        <v>### Triggers
</v>
      </c>
    </row>
    <row r="1195" spans="1:6">
      <c r="A1195" s="4" t="s">
        <v>3770</v>
      </c>
      <c r="B1195" s="4" t="s">
        <v>3771</v>
      </c>
      <c r="C1195" t="str">
        <f t="shared" si="37"/>
        <v>### UI 元素
</v>
      </c>
      <c r="F1195" t="str">
        <f t="shared" si="36"/>
        <v>### UI element
</v>
      </c>
    </row>
    <row r="1196" spans="1:6">
      <c r="A1196" s="4" t="s">
        <v>3772</v>
      </c>
      <c r="B1196" s="4" t="s">
        <v>3773</v>
      </c>
      <c r="C1196" t="str">
        <f t="shared" si="37"/>
        <v>### 更新现有配置
</v>
      </c>
      <c r="F1196" t="str">
        <f t="shared" si="36"/>
        <v>### Update existing configuration
</v>
      </c>
    </row>
    <row r="1197" spans="1:6">
      <c r="A1197" s="4" t="s">
        <v>3774</v>
      </c>
      <c r="B1197" s="4" t="s">
        <v>3775</v>
      </c>
      <c r="C1197" t="str">
        <f t="shared" si="37"/>
        <v>### 用例
</v>
      </c>
      <c r="F1197" t="str">
        <f t="shared" si="36"/>
        <v>### Use cases
</v>
      </c>
    </row>
    <row r="1198" spans="1:6">
      <c r="A1198" s="4" t="s">
        <v>3776</v>
      </c>
      <c r="B1198" s="4" t="s">
        <v>3777</v>
      </c>
      <c r="C1198" t="str">
        <f t="shared" si="37"/>
        <v>### 用户
</v>
      </c>
      <c r="F1198" t="str">
        <f t="shared" si="36"/>
        <v>### User
</v>
      </c>
    </row>
    <row r="1199" spans="1:6">
      <c r="A1199" s="4" t="s">
        <v>3778</v>
      </c>
      <c r="B1199" s="4" t="s">
        <v>3779</v>
      </c>
      <c r="C1199" t="str">
        <f t="shared" si="37"/>
        <v>### 用户组
</v>
      </c>
      <c r="F1199" t="str">
        <f t="shared" si="36"/>
        <v>### User group
</v>
      </c>
    </row>
    <row r="1200" spans="1:6">
      <c r="A1200" s="4" t="s">
        <v>3780</v>
      </c>
      <c r="B1200" s="4" t="s">
        <v>3779</v>
      </c>
      <c r="C1200" t="str">
        <f t="shared" si="37"/>
        <v>### 用户组
</v>
      </c>
      <c r="F1200" t="str">
        <f t="shared" si="36"/>
        <v>### User groups
</v>
      </c>
    </row>
    <row r="1201" spans="1:6">
      <c r="A1201" s="4" t="s">
        <v>3781</v>
      </c>
      <c r="B1201" s="4" t="s">
        <v>3782</v>
      </c>
      <c r="C1201" t="str">
        <f t="shared" si="37"/>
        <v>### 用户宏值
</v>
      </c>
      <c r="F1201" t="str">
        <f t="shared" si="36"/>
        <v>### User macro values
</v>
      </c>
    </row>
    <row r="1202" spans="1:6">
      <c r="A1202" s="4" t="s">
        <v>3783</v>
      </c>
      <c r="B1202" s="4" t="s">
        <v>3777</v>
      </c>
      <c r="C1202" t="str">
        <f t="shared" si="37"/>
        <v>### 用户
</v>
      </c>
      <c r="F1202" t="str">
        <f t="shared" si="36"/>
        <v>### Users
</v>
      </c>
    </row>
    <row r="1203" spans="1:6">
      <c r="A1203" s="4" t="s">
        <v>3784</v>
      </c>
      <c r="B1203" s="4" t="s">
        <v>3785</v>
      </c>
      <c r="C1203" t="str">
        <f t="shared" si="37"/>
        <v>### 配置导入中的 UTF-8 BOM
</v>
      </c>
      <c r="F1203" t="str">
        <f t="shared" si="36"/>
        <v>### UTF-8 BOM in configuration import
</v>
      </c>
    </row>
    <row r="1204" spans="1:6">
      <c r="A1204" s="4" t="s">
        <v>3786</v>
      </c>
      <c r="B1204" s="4" t="s">
        <v>3787</v>
      </c>
      <c r="C1204" t="str">
        <f t="shared" si="37"/>
        <v>### UTF-8 编码
</v>
      </c>
      <c r="F1204" t="str">
        <f t="shared" si="36"/>
        <v>### UTF-8 encoding
</v>
      </c>
    </row>
    <row r="1205" spans="1:6">
      <c r="A1205" s="4" t="s">
        <v>3788</v>
      </c>
      <c r="B1205" s="4" t="s">
        <v>3789</v>
      </c>
      <c r="C1205" t="str">
        <f t="shared" si="37"/>
        <v>### 值映射
</v>
      </c>
      <c r="F1205" t="str">
        <f t="shared" si="36"/>
        <v>### Value map
</v>
      </c>
    </row>
    <row r="1206" spans="1:6">
      <c r="A1206" s="4" t="s">
        <v>3790</v>
      </c>
      <c r="B1206" s="4" t="s">
        <v>3789</v>
      </c>
      <c r="C1206" t="str">
        <f t="shared" si="37"/>
        <v>### 值映射
</v>
      </c>
      <c r="F1206" t="str">
        <f t="shared" si="36"/>
        <v>### Value mappings
</v>
      </c>
    </row>
    <row r="1207" spans="1:6">
      <c r="A1207" s="4" t="s">
        <v>3791</v>
      </c>
      <c r="B1207" s="4" t="s">
        <v>3792</v>
      </c>
      <c r="C1207" t="str">
        <f t="shared" si="37"/>
        <v>### 查看服务
</v>
      </c>
      <c r="F1207" t="str">
        <f t="shared" si="36"/>
        <v>### Viewing services
</v>
      </c>
    </row>
    <row r="1208" spans="1:6">
      <c r="A1208" s="4" t="s">
        <v>3793</v>
      </c>
      <c r="B1208" s="4" t="s">
        <v>3794</v>
      </c>
      <c r="C1208" t="str">
        <f t="shared" si="37"/>
        <v>### Web 证书
</v>
      </c>
      <c r="F1208" t="str">
        <f t="shared" si="36"/>
        <v>### Web certificate
</v>
      </c>
    </row>
    <row r="1209" spans="1:6">
      <c r="A1209" s="4" t="s">
        <v>3795</v>
      </c>
      <c r="B1209" s="4" t="s">
        <v>3796</v>
      </c>
      <c r="C1209" t="str">
        <f t="shared" si="37"/>
        <v>### Web 场景
</v>
      </c>
      <c r="F1209" t="str">
        <f t="shared" si="36"/>
        <v>### Web scenario
</v>
      </c>
    </row>
    <row r="1210" spans="1:6">
      <c r="A1210" s="4" t="s">
        <v>3797</v>
      </c>
      <c r="B1210" s="4" t="s">
        <v>3798</v>
      </c>
      <c r="C1210" t="str">
        <f t="shared" si="37"/>
        <v>### Web 场景标签
</v>
      </c>
      <c r="F1210" t="str">
        <f t="shared" si="36"/>
        <v>### Web scenario tag
</v>
      </c>
    </row>
    <row r="1211" spans="1:6">
      <c r="A1211" s="4" t="s">
        <v>3799</v>
      </c>
      <c r="B1211" s="4" t="s">
        <v>3800</v>
      </c>
      <c r="C1211" t="str">
        <f t="shared" si="37"/>
        <v>### Web 服务器加固
</v>
      </c>
      <c r="F1211" t="str">
        <f t="shared" si="36"/>
        <v>### Web server hardening
</v>
      </c>
    </row>
    <row r="1212" spans="1:6">
      <c r="A1212" s="4" t="s">
        <v>3801</v>
      </c>
      <c r="B1212" s="4" t="s">
        <v>3802</v>
      </c>
      <c r="C1212" t="str">
        <f t="shared" si="37"/>
        <v>### 你将创建的内容
</v>
      </c>
      <c r="F1212" t="str">
        <f t="shared" si="36"/>
        <v>### What you'll create
</v>
      </c>
    </row>
    <row r="1213" spans="1:6">
      <c r="A1213" s="4" t="s">
        <v>3803</v>
      </c>
      <c r="B1213" s="4" t="s">
        <v>3804</v>
      </c>
      <c r="C1213" t="str">
        <f t="shared" si="37"/>
        <v>### Windows 安装程序路径
</v>
      </c>
      <c r="F1213" t="str">
        <f t="shared" si="36"/>
        <v>### Windows installer paths
</v>
      </c>
    </row>
    <row r="1214" spans="1:6">
      <c r="A1214" s="4" t="s">
        <v>3805</v>
      </c>
      <c r="B1214" s="4" t="s">
        <v>3806</v>
      </c>
      <c r="C1214" t="str">
        <f t="shared" si="37"/>
        <v>### Zabbix agent
</v>
      </c>
      <c r="F1214" t="str">
        <f t="shared" si="36"/>
        <v>### Zabbix agent
</v>
      </c>
    </row>
    <row r="1215" spans="1:6">
      <c r="A1215" s="4" t="s">
        <v>3807</v>
      </c>
      <c r="B1215" s="4" t="s">
        <v>3808</v>
      </c>
      <c r="C1215" t="str">
        <f t="shared" si="37"/>
        <v>### Zabbix agent 2
</v>
      </c>
      <c r="F1215" t="str">
        <f t="shared" si="36"/>
        <v>### Zabbix agent 2
</v>
      </c>
    </row>
    <row r="1216" spans="1:6">
      <c r="A1216" s="4" t="s">
        <v>3809</v>
      </c>
      <c r="B1216" s="4" t="s">
        <v>3810</v>
      </c>
      <c r="C1216" t="str">
        <f t="shared" si="37"/>
        <v>### Zabbix agent 2 监控项
</v>
      </c>
      <c r="F1216" t="str">
        <f t="shared" si="36"/>
        <v>### Zabbix agent 2 items
</v>
      </c>
    </row>
    <row r="1217" spans="1:6">
      <c r="A1217" s="4" t="s">
        <v>3811</v>
      </c>
      <c r="B1217" s="4" t="s">
        <v>3812</v>
      </c>
      <c r="C1217" t="str">
        <f t="shared" si="37"/>
        <v>### Zabbix镜像升级
</v>
      </c>
      <c r="F1217" t="str">
        <f t="shared" ref="F1217:F1280" si="38">A1217&amp;CHAR(10)</f>
        <v>### Zabbix image upgrade
</v>
      </c>
    </row>
    <row r="1218" spans="1:6">
      <c r="A1218" s="4" t="s">
        <v>3813</v>
      </c>
      <c r="B1218" s="4" t="s">
        <v>3814</v>
      </c>
      <c r="C1218" t="str">
        <f t="shared" ref="C1218:C1281" si="39">_xlfn.TEXTJOIN("",TRUE,B1218,CHAR(10))</f>
        <v>### Zabbix 安全公告与 CVE 数据库
</v>
      </c>
      <c r="F1218" t="str">
        <f t="shared" si="38"/>
        <v>### Zabbix Security Advisories and CVE database
</v>
      </c>
    </row>
    <row r="1219" spans="1:6">
      <c r="A1219" s="4" t="s">
        <v>3815</v>
      </c>
      <c r="B1219" s="4" t="s">
        <v>3816</v>
      </c>
      <c r="C1219" t="str">
        <f t="shared" si="39"/>
        <v>#### - 审计日志
</v>
      </c>
      <c r="F1219" t="str">
        <f t="shared" si="38"/>
        <v>#### - Audit log
</v>
      </c>
    </row>
    <row r="1220" spans="1:6">
      <c r="A1220" s="4" t="s">
        <v>3817</v>
      </c>
      <c r="B1220" s="4" t="s">
        <v>3818</v>
      </c>
      <c r="C1220" t="str">
        <f t="shared" si="39"/>
        <v>#### - 自动注册
</v>
      </c>
      <c r="F1220" t="str">
        <f t="shared" si="38"/>
        <v>#### - Autoregistration
</v>
      </c>
    </row>
    <row r="1221" spans="1:6">
      <c r="A1221" s="4" t="s">
        <v>3819</v>
      </c>
      <c r="B1221" s="4" t="s">
        <v>3820</v>
      </c>
      <c r="C1221" t="str">
        <f t="shared" si="39"/>
        <v>#### - AlmaLinux 8 配置变更
</v>
      </c>
      <c r="F1221" t="str">
        <f t="shared" si="38"/>
        <v>#### - Changes to AlmaLinux 8 configuration
</v>
      </c>
    </row>
    <row r="1222" spans="1:6">
      <c r="A1222" s="4" t="s">
        <v>3821</v>
      </c>
      <c r="B1222" s="4" t="s">
        <v>3822</v>
      </c>
      <c r="C1222" t="str">
        <f t="shared" si="39"/>
        <v>#### - 配置参数
</v>
      </c>
      <c r="F1222" t="str">
        <f t="shared" si="38"/>
        <v>#### - Configuration parameters
</v>
      </c>
    </row>
    <row r="1223" spans="1:6">
      <c r="A1223" s="4" t="s">
        <v>3823</v>
      </c>
      <c r="B1223" s="4" t="s">
        <v>3824</v>
      </c>
      <c r="C1223" t="str">
        <f t="shared" si="39"/>
        <v>#### - 虚拟模块
</v>
      </c>
      <c r="F1223" t="str">
        <f t="shared" si="38"/>
        <v>#### - Dummy module
</v>
      </c>
    </row>
    <row r="1224" spans="1:6">
      <c r="A1224" s="4" t="s">
        <v>3825</v>
      </c>
      <c r="B1224" s="4" t="s">
        <v>3826</v>
      </c>
      <c r="C1224" t="str">
        <f t="shared" si="39"/>
        <v>#### - 防火墙
</v>
      </c>
      <c r="F1224" t="str">
        <f t="shared" si="38"/>
        <v>#### - Firewall
</v>
      </c>
    </row>
    <row r="1225" spans="1:6">
      <c r="A1225" s="4" t="s">
        <v>3827</v>
      </c>
      <c r="B1225" s="4" t="s">
        <v>3828</v>
      </c>
      <c r="C1225" t="str">
        <f t="shared" si="39"/>
        <v>#### - 格式特定说明
</v>
      </c>
      <c r="F1225" t="str">
        <f t="shared" si="38"/>
        <v>#### - Format-specific notes
</v>
      </c>
    </row>
    <row r="1226" spans="1:6">
      <c r="A1226" s="4" t="s">
        <v>3829</v>
      </c>
      <c r="B1226" s="4" t="s">
        <v>3830</v>
      </c>
      <c r="C1226" t="str">
        <f t="shared" si="39"/>
        <v>#### - 前端访问
</v>
      </c>
      <c r="F1226" t="str">
        <f t="shared" si="38"/>
        <v>#### - Frontend access
</v>
      </c>
    </row>
    <row r="1227" spans="1:6">
      <c r="A1227" s="4" t="s">
        <v>3831</v>
      </c>
      <c r="B1227" s="4" t="s">
        <v>3832</v>
      </c>
      <c r="C1227" t="str">
        <f t="shared" si="39"/>
        <v>#### - 前端配置
</v>
      </c>
      <c r="F1227" t="str">
        <f t="shared" si="38"/>
        <v>#### - Frontend configuration
</v>
      </c>
    </row>
    <row r="1228" spans="1:6">
      <c r="A1228" s="4" t="s">
        <v>3833</v>
      </c>
      <c r="B1228" s="4" t="s">
        <v>3834</v>
      </c>
      <c r="C1228" t="str">
        <f t="shared" si="39"/>
        <v>#### - 地理地图
</v>
      </c>
      <c r="F1228" t="str">
        <f t="shared" si="38"/>
        <v>#### - Geographical maps
</v>
      </c>
    </row>
    <row r="1229" spans="1:6">
      <c r="A1229" s="4" t="s">
        <v>3835</v>
      </c>
      <c r="B1229" s="4" t="s">
        <v>3836</v>
      </c>
      <c r="C1229" t="str">
        <f t="shared" si="39"/>
        <v>#### - 图形用户界面
</v>
      </c>
      <c r="F1229" t="str">
        <f t="shared" si="38"/>
        <v>#### - GUI
</v>
      </c>
    </row>
    <row r="1230" spans="1:6">
      <c r="A1230" s="4" t="s">
        <v>3837</v>
      </c>
      <c r="B1230" s="4" t="s">
        <v>3838</v>
      </c>
      <c r="C1230" t="str">
        <f t="shared" si="39"/>
        <v>#### - 管家服务
</v>
      </c>
      <c r="F1230" t="str">
        <f t="shared" si="38"/>
        <v>#### - Housekeeper
</v>
      </c>
    </row>
    <row r="1231" spans="1:6">
      <c r="A1231" s="4" t="s">
        <v>3839</v>
      </c>
      <c r="B1231" s="4" t="s">
        <v>3840</v>
      </c>
      <c r="C1231" t="str">
        <f t="shared" si="39"/>
        <v>#### - 图标映射
</v>
      </c>
      <c r="F1231" t="str">
        <f t="shared" si="38"/>
        <v>#### - Icon mapping
</v>
      </c>
    </row>
    <row r="1232" spans="1:6">
      <c r="A1232" s="4" t="s">
        <v>3841</v>
      </c>
      <c r="B1232" s="4" t="s">
        <v>3842</v>
      </c>
      <c r="C1232" t="str">
        <f t="shared" si="39"/>
        <v>#### - 镜像
</v>
      </c>
      <c r="F1232" t="str">
        <f t="shared" si="38"/>
        <v>#### - Images
</v>
      </c>
    </row>
    <row r="1233" spans="1:6">
      <c r="A1233" s="4" t="s">
        <v>3843</v>
      </c>
      <c r="B1233" s="4" t="s">
        <v>3844</v>
      </c>
      <c r="C1233" t="str">
        <f t="shared" si="39"/>
        <v>#### - 安装Java网关
</v>
      </c>
      <c r="F1233" t="str">
        <f t="shared" si="38"/>
        <v>#### - Installing Java gateway
</v>
      </c>
    </row>
    <row r="1234" spans="1:6">
      <c r="A1234" s="4" t="s">
        <v>3845</v>
      </c>
      <c r="B1234" s="4" t="s">
        <v>3846</v>
      </c>
      <c r="C1234" t="str">
        <f t="shared" si="39"/>
        <v>#### - 安装 Zabbix 守护进程
</v>
      </c>
      <c r="F1234" t="str">
        <f t="shared" si="38"/>
        <v>#### - Installing Zabbix daemons
</v>
      </c>
    </row>
    <row r="1235" spans="1:6">
      <c r="A1235" s="4" t="s">
        <v>3847</v>
      </c>
      <c r="B1235" s="4" t="s">
        <v>3848</v>
      </c>
      <c r="C1235" t="str">
        <f t="shared" si="39"/>
        <v>#### - 安装 Zabbix Web 界面
</v>
      </c>
      <c r="F1235" t="str">
        <f t="shared" si="38"/>
        <v>#### - Installing Zabbix web interface
</v>
      </c>
    </row>
    <row r="1236" spans="1:6">
      <c r="A1236" s="4" t="s">
        <v>3849</v>
      </c>
      <c r="B1236" s="4" t="s">
        <v>3850</v>
      </c>
      <c r="C1236" t="str">
        <f t="shared" si="39"/>
        <v>#### - 安装Zabbix web服务
</v>
      </c>
      <c r="F1236" t="str">
        <f t="shared" si="38"/>
        <v>#### - Installing Zabbix web service
</v>
      </c>
    </row>
    <row r="1237" spans="1:6">
      <c r="A1237" s="4" t="s">
        <v>3851</v>
      </c>
      <c r="B1237" s="4" t="s">
        <v>3852</v>
      </c>
      <c r="C1237" t="str">
        <f t="shared" si="39"/>
        <v>#### - 限制
</v>
      </c>
      <c r="F1237" t="str">
        <f t="shared" si="38"/>
        <v>#### - Limitations
</v>
      </c>
    </row>
    <row r="1238" spans="1:6">
      <c r="A1238" s="4" t="s">
        <v>3853</v>
      </c>
      <c r="B1238" s="4" t="s">
        <v>3854</v>
      </c>
      <c r="C1238" t="str">
        <f t="shared" si="39"/>
        <v>#### - 宏
</v>
      </c>
      <c r="F1238" t="str">
        <f t="shared" si="38"/>
        <v>#### - Macros
</v>
      </c>
    </row>
    <row r="1239" spans="1:6">
      <c r="A1239" s="4" t="s">
        <v>3855</v>
      </c>
      <c r="B1239" s="4" t="s">
        <v>3856</v>
      </c>
      <c r="C1239" t="str">
        <f t="shared" si="39"/>
        <v>#### - 模块 API
</v>
      </c>
      <c r="F1239" t="str">
        <f t="shared" si="38"/>
        <v>#### - Module API
</v>
      </c>
    </row>
    <row r="1240" spans="1:6">
      <c r="A1240" s="4" t="s">
        <v>3857</v>
      </c>
      <c r="B1240" s="4" t="s">
        <v>3858</v>
      </c>
      <c r="C1240" t="str">
        <f t="shared" si="39"/>
        <v>#### - 模块
</v>
      </c>
      <c r="F1240" t="str">
        <f t="shared" si="38"/>
        <v>#### - Modules
</v>
      </c>
    </row>
    <row r="1241" spans="1:6">
      <c r="A1241" s="4" t="s">
        <v>3859</v>
      </c>
      <c r="B1241" s="4" t="s">
        <v>3860</v>
      </c>
      <c r="C1241" t="str">
        <f t="shared" si="39"/>
        <v>#### - 其他参数
</v>
      </c>
      <c r="F1241" t="str">
        <f t="shared" si="38"/>
        <v>#### - Other parameters
</v>
      </c>
    </row>
    <row r="1242" spans="1:6">
      <c r="A1242" s="4" t="s">
        <v>3861</v>
      </c>
      <c r="B1242" s="4" t="s">
        <v>3862</v>
      </c>
      <c r="C1242" t="str">
        <f t="shared" si="39"/>
        <v>#### - 概览
</v>
      </c>
      <c r="F1242" t="str">
        <f t="shared" si="38"/>
        <v>#### - Overview
</v>
      </c>
    </row>
    <row r="1243" spans="1:6">
      <c r="A1243" s="4" t="s">
        <v>3863</v>
      </c>
      <c r="B1243" s="4" t="s">
        <v>3864</v>
      </c>
      <c r="C1243" t="str">
        <f t="shared" si="39"/>
        <v>#### - 正则表达式
</v>
      </c>
      <c r="F1243" t="str">
        <f t="shared" si="38"/>
        <v>#### - Regular expressions
</v>
      </c>
    </row>
    <row r="1244" spans="1:6">
      <c r="A1244" s="4" t="s">
        <v>3865</v>
      </c>
      <c r="B1244" s="4" t="s">
        <v>3866</v>
      </c>
      <c r="C1244" t="str">
        <f t="shared" si="39"/>
        <v>#### - 系统服务
</v>
      </c>
      <c r="F1244" t="str">
        <f t="shared" si="38"/>
        <v>#### - System Services
</v>
      </c>
    </row>
    <row r="1245" spans="1:6">
      <c r="A1245" s="4" t="s">
        <v>3867</v>
      </c>
      <c r="B1245" s="4" t="s">
        <v>3868</v>
      </c>
      <c r="C1245" t="str">
        <f t="shared" si="39"/>
        <v>#### - 触发器显示选项
</v>
      </c>
      <c r="F1245" t="str">
        <f t="shared" si="38"/>
        <v>#### - Trigger displaying options
</v>
      </c>
    </row>
    <row r="1246" spans="1:6">
      <c r="A1246" s="4" t="s">
        <v>3869</v>
      </c>
      <c r="B1246" s="4" t="s">
        <v>3870</v>
      </c>
      <c r="C1246" t="str">
        <f t="shared" si="39"/>
        <v>#### - 升级
</v>
      </c>
      <c r="F1246" t="str">
        <f t="shared" si="38"/>
        <v>#### - Upgrading
</v>
      </c>
    </row>
    <row r="1247" spans="1:6">
      <c r="A1247" s="4" t="s">
        <v>3871</v>
      </c>
      <c r="B1247" s="4" t="s">
        <v>3872</v>
      </c>
      <c r="C1247" t="str">
        <f t="shared" si="39"/>
        <v>#### - 用户配置文件
</v>
      </c>
      <c r="F1247" t="str">
        <f t="shared" si="38"/>
        <v>#### - User profile
</v>
      </c>
    </row>
    <row r="1248" spans="1:6">
      <c r="A1248" s="4" t="s">
        <v>3873</v>
      </c>
      <c r="B1248" s="4" t="s">
        <v>3874</v>
      </c>
      <c r="C1248" t="str">
        <f t="shared" si="39"/>
        <v>#### - Zabbix 配置
</v>
      </c>
      <c r="F1248" t="str">
        <f t="shared" si="38"/>
        <v>#### - Zabbix configuration
</v>
      </c>
    </row>
    <row r="1249" spans="1:6">
      <c r="A1249" s="4" t="s">
        <v>3875</v>
      </c>
      <c r="B1249" s="4" t="s">
        <v>3876</v>
      </c>
      <c r="C1249" t="str">
        <f t="shared" si="39"/>
        <v>#### Zabbix agent 2`{CODE_b31bbe62}`端点中`{CODE_680b9f6b}`行为
</v>
      </c>
      <c r="F1249" t="str">
        <f t="shared" si="38"/>
        <v>#### `{CODE_680b9f6b}` behavior in Zabbix agent 2 `{CODE_b31bbe62}` endpoint
</v>
      </c>
    </row>
    <row r="1250" spans="1:6">
      <c r="A1250" s="4" t="s">
        <v>3877</v>
      </c>
      <c r="B1250" s="4" t="s">
        <v>3878</v>
      </c>
      <c r="C1250" t="str">
        <f t="shared" si="39"/>
        <v>#### 删除`{CODE_fa53b91c}` API属性
</v>
      </c>
      <c r="F1250" t="str">
        <f t="shared" si="38"/>
        <v>#### `{CODE_fa53b91c}` API property dropped
</v>
      </c>
    </row>
    <row r="1251" spans="1:6">
      <c r="A1251" s="4" t="s">
        <v>3879</v>
      </c>
      <c r="B1251" s="4" t="s">
        <v>3880</v>
      </c>
      <c r="C1251" t="str">
        <f t="shared" si="39"/>
        <v>#### 实际应用场景
</v>
      </c>
      <c r="F1251" t="str">
        <f t="shared" si="38"/>
        <v>#### A real life scenario
</v>
      </c>
    </row>
    <row r="1252" spans="1:6">
      <c r="A1252" s="4" t="s">
        <v>3881</v>
      </c>
      <c r="B1252" s="4" t="s">
        <v>3882</v>
      </c>
      <c r="C1252" t="str">
        <f t="shared" si="39"/>
        <v>#### 数据缺失
</v>
      </c>
      <c r="F1252" t="str">
        <f t="shared" si="38"/>
        <v>#### Absence of data
</v>
      </c>
    </row>
    <row r="1253" spans="1:6">
      <c r="A1253" s="4" t="s">
        <v>3883</v>
      </c>
      <c r="B1253" s="4" t="s">
        <v>3884</v>
      </c>
      <c r="C1253" t="str">
        <f t="shared" si="39"/>
        <v>#### 访问权限
</v>
      </c>
      <c r="F1253" t="str">
        <f t="shared" si="38"/>
        <v>#### Access permissions
</v>
      </c>
    </row>
    <row r="1254" spans="1:6">
      <c r="A1254" s="4" t="s">
        <v>3885</v>
      </c>
      <c r="B1254" s="4" t="s">
        <v>3886</v>
      </c>
      <c r="C1254" t="str">
        <f t="shared" si="39"/>
        <v>#### MariaDB 10.5.1-10.5.9对UI元素的访问
</v>
      </c>
      <c r="F1254" t="str">
        <f t="shared" si="38"/>
        <v>#### Access to UI elements with MariaDB 10.5.1–10.5.9
</v>
      </c>
    </row>
    <row r="1255" spans="1:6">
      <c r="A1255" s="4" t="s">
        <v>3887</v>
      </c>
      <c r="B1255" s="4" t="s">
        <v>3888</v>
      </c>
      <c r="C1255" t="str">
        <f t="shared" si="39"/>
        <v>#### 访问主机仪表盘
</v>
      </c>
      <c r="F1255" t="str">
        <f t="shared" si="38"/>
        <v>#### Accessing host dashboards
</v>
      </c>
    </row>
    <row r="1256" spans="1:6">
      <c r="A1256" s="4" t="s">
        <v>3889</v>
      </c>
      <c r="B1256" s="4" t="s">
        <v>3890</v>
      </c>
      <c r="C1256" t="str">
        <f t="shared" si="39"/>
        <v>#### 意外安装 EPEL Zabbix 软件包
</v>
      </c>
      <c r="F1256" t="str">
        <f t="shared" si="38"/>
        <v>#### Accidental installation of EPEL Zabbix packages
</v>
      </c>
    </row>
    <row r="1257" spans="1:6">
      <c r="A1257" s="4" t="s">
        <v>3891</v>
      </c>
      <c r="B1257" s="4" t="s">
        <v>3892</v>
      </c>
      <c r="C1257" t="str">
        <f t="shared" si="39"/>
        <v>#### 确认事件
</v>
      </c>
      <c r="F1257" t="str">
        <f t="shared" si="38"/>
        <v>#### Acknowledging an event
</v>
      </c>
    </row>
    <row r="1258" spans="1:6">
      <c r="A1258" s="4" t="s">
        <v>3893</v>
      </c>
      <c r="B1258" s="4" t="s">
        <v>3894</v>
      </c>
      <c r="C1258" t="str">
        <f t="shared" si="39"/>
        <v>#### Action 过滤条件
</v>
      </c>
      <c r="F1258" t="str">
        <f t="shared" si="38"/>
        <v>#### Action filter condition
</v>
      </c>
    </row>
    <row r="1259" spans="1:6">
      <c r="A1259" s="4" t="s">
        <v>3895</v>
      </c>
      <c r="B1259" s="4" t="s">
        <v>3896</v>
      </c>
      <c r="C1259" t="str">
        <f t="shared" si="39"/>
        <v>#### Action 操作条件
</v>
      </c>
      <c r="F1259" t="str">
        <f t="shared" si="38"/>
        <v>#### Action operation condition
</v>
      </c>
    </row>
    <row r="1260" spans="1:6">
      <c r="A1260" s="4" t="s">
        <v>3897</v>
      </c>
      <c r="B1260" s="4" t="s">
        <v>3898</v>
      </c>
      <c r="C1260" t="str">
        <f t="shared" si="39"/>
        <v>#### Action 操作消息
</v>
      </c>
      <c r="F1260" t="str">
        <f t="shared" si="38"/>
        <v>#### Action operation message
</v>
      </c>
    </row>
    <row r="1261" spans="1:6">
      <c r="A1261" s="4" t="s">
        <v>3899</v>
      </c>
      <c r="B1261" s="4" t="s">
        <v>3900</v>
      </c>
      <c r="C1261" t="str">
        <f t="shared" si="39"/>
        <v>#### Actions and alerts
</v>
      </c>
      <c r="F1261" t="str">
        <f t="shared" si="38"/>
        <v>#### Actions and alerts
</v>
      </c>
    </row>
    <row r="1262" spans="1:6">
      <c r="A1262" s="4" t="s">
        <v>3901</v>
      </c>
      <c r="B1262" s="4" t="s">
        <v>3902</v>
      </c>
      <c r="C1262" t="str">
        <f t="shared" si="39"/>
        <v>#### 由于删除的objects导致操作被禁用
</v>
      </c>
      <c r="F1262" t="str">
        <f t="shared" si="38"/>
        <v>#### Actions disabled due to deleted objects
</v>
      </c>
    </row>
    <row r="1263" spans="1:6">
      <c r="A1263" s="4" t="s">
        <v>3903</v>
      </c>
      <c r="B1263" s="4" t="s">
        <v>3904</v>
      </c>
      <c r="C1263" t="str">
        <f t="shared" si="39"/>
        <v>#### 当 agent 与服务器通信失败时的操作
</v>
      </c>
      <c r="F1263" t="str">
        <f t="shared" si="38"/>
        <v>#### Actions if communication fails between agent and server
</v>
      </c>
    </row>
    <row r="1264" spans="1:6">
      <c r="A1264" s="4" t="s">
        <v>3905</v>
      </c>
      <c r="B1264" s="4" t="s">
        <v>3906</v>
      </c>
      <c r="C1264" t="str">
        <f t="shared" si="39"/>
        <v>#### Active agent 自动注册事件
</v>
      </c>
      <c r="F1264" t="str">
        <f t="shared" si="38"/>
        <v>#### Active agent autoregistration events
</v>
      </c>
    </row>
    <row r="1265" spans="1:6">
      <c r="A1265" s="4" t="s">
        <v>3907</v>
      </c>
      <c r="B1265" s="4" t="s">
        <v>3908</v>
      </c>
      <c r="C1265" t="str">
        <f t="shared" si="39"/>
        <v>#### 主动检查
</v>
      </c>
      <c r="F1265" t="str">
        <f t="shared" si="38"/>
        <v>#### Active checks
</v>
      </c>
    </row>
    <row r="1266" spans="1:6">
      <c r="A1266" s="4" t="s">
        <v>3909</v>
      </c>
      <c r="B1266" s="4" t="s">
        <v>3910</v>
      </c>
      <c r="C1266" t="str">
        <f t="shared" si="39"/>
        <v>#### Active 代理
</v>
      </c>
      <c r="F1266" t="str">
        <f t="shared" si="38"/>
        <v>#### Active proxy
</v>
      </c>
    </row>
    <row r="1267" spans="1:6">
      <c r="A1267" s="4" t="s">
        <v>3911</v>
      </c>
      <c r="B1267" s="4" t="s">
        <v>3912</v>
      </c>
      <c r="C1267" t="str">
        <f t="shared" si="39"/>
        <v>#### 添加触发器依赖
</v>
      </c>
      <c r="F1267" t="str">
        <f t="shared" si="38"/>
        <v>#### Add a trigger dependency
</v>
      </c>
    </row>
    <row r="1268" spans="1:6">
      <c r="A1268" s="4" t="s">
        <v>3913</v>
      </c>
      <c r="B1268" s="4" t="s">
        <v>3914</v>
      </c>
      <c r="C1268" t="str">
        <f t="shared" si="39"/>
        <v>#### 向 LLD 规则添加过滤器
</v>
      </c>
      <c r="F1268" t="str">
        <f t="shared" si="38"/>
        <v>#### Adding a filter to an LLD rule
</v>
      </c>
    </row>
    <row r="1269" spans="1:6">
      <c r="A1269" s="4" t="s">
        <v>3915</v>
      </c>
      <c r="B1269" s="4" t="s">
        <v>3916</v>
      </c>
      <c r="C1269" t="str">
        <f t="shared" si="39"/>
        <v>#### 添加计划停机时间
</v>
      </c>
      <c r="F1269" t="str">
        <f t="shared" si="38"/>
        <v>#### Adding a scheduled downtime
</v>
      </c>
    </row>
    <row r="1270" spans="1:6">
      <c r="A1270" s="4" t="s">
        <v>3917</v>
      </c>
      <c r="B1270" s="4" t="s">
        <v>3918</v>
      </c>
      <c r="C1270" t="str">
        <f t="shared" si="39"/>
        <v>#### 添加仪表板
</v>
      </c>
      <c r="F1270" t="str">
        <f t="shared" si="38"/>
        <v>#### Adding dashboards
</v>
      </c>
    </row>
    <row r="1271" spans="1:6">
      <c r="A1271" s="4" t="s">
        <v>3919</v>
      </c>
      <c r="B1271" s="4" t="s">
        <v>3920</v>
      </c>
      <c r="C1271" t="str">
        <f t="shared" si="39"/>
        <v>#### 添加元素
</v>
      </c>
      <c r="F1271" t="str">
        <f t="shared" si="38"/>
        <v>#### Adding elements
</v>
      </c>
    </row>
    <row r="1272" spans="1:6">
      <c r="A1272" s="4" t="s">
        <v>3921</v>
      </c>
      <c r="B1272" s="4" t="s">
        <v>3922</v>
      </c>
      <c r="C1272" t="str">
        <f t="shared" si="39"/>
        <v>#### 添加主机
</v>
      </c>
      <c r="F1272" t="str">
        <f t="shared" si="38"/>
        <v>#### Adding host
</v>
      </c>
    </row>
    <row r="1273" spans="1:6">
      <c r="A1273" s="4" t="s">
        <v>3923</v>
      </c>
      <c r="B1273" s="4" t="s">
        <v>3924</v>
      </c>
      <c r="C1273" t="str">
        <f t="shared" si="39"/>
        <v>#### 将主机添加到主机组
</v>
      </c>
      <c r="F1273" t="str">
        <f t="shared" si="38"/>
        <v>#### Adding hosts to host groups
</v>
      </c>
    </row>
    <row r="1274" spans="1:6">
      <c r="A1274" s="4" t="s">
        <v>3925</v>
      </c>
      <c r="B1274" s="4" t="s">
        <v>3926</v>
      </c>
      <c r="C1274" t="str">
        <f t="shared" si="39"/>
        <v>#### 添加监控项
</v>
      </c>
      <c r="F1274" t="str">
        <f t="shared" si="38"/>
        <v>#### Adding item
</v>
      </c>
    </row>
    <row r="1275" spans="1:6">
      <c r="A1275" s="4" t="s">
        <v>3927</v>
      </c>
      <c r="B1275" s="4" t="s">
        <v>3928</v>
      </c>
      <c r="C1275" t="str">
        <f t="shared" si="39"/>
        <v>#### 向模板添加监控项
</v>
      </c>
      <c r="F1275" t="str">
        <f t="shared" si="38"/>
        <v>#### Adding item to template
</v>
      </c>
    </row>
    <row r="1276" spans="1:6">
      <c r="A1276" s="4" t="s">
        <v>3929</v>
      </c>
      <c r="B1276" s="4" t="s">
        <v>3930</v>
      </c>
      <c r="C1276" t="str">
        <f t="shared" si="39"/>
        <v>#### 添加 监控项、触发器、图形
</v>
      </c>
      <c r="F1276" t="str">
        <f t="shared" si="38"/>
        <v>#### Adding items, triggers, graphs
</v>
      </c>
    </row>
    <row r="1277" spans="1:6">
      <c r="A1277" s="4" t="s">
        <v>3931</v>
      </c>
      <c r="B1277" s="4" t="s">
        <v>3932</v>
      </c>
      <c r="C1277" t="str">
        <f t="shared" si="39"/>
        <v>#### 添加行
</v>
      </c>
      <c r="F1277" t="str">
        <f t="shared" si="38"/>
        <v>#### Adding lines
</v>
      </c>
    </row>
    <row r="1278" spans="1:6">
      <c r="A1278" s="4" t="s">
        <v>3933</v>
      </c>
      <c r="B1278" s="4" t="s">
        <v>3934</v>
      </c>
      <c r="C1278" t="str">
        <f t="shared" si="39"/>
        <v>#### 添加 LLD 宏路径
</v>
      </c>
      <c r="F1278" t="str">
        <f t="shared" si="38"/>
        <v>#### Adding LLD macro paths
</v>
      </c>
    </row>
    <row r="1279" spans="1:6">
      <c r="A1279" s="4" t="s">
        <v>3935</v>
      </c>
      <c r="B1279" s="4" t="s">
        <v>3936</v>
      </c>
      <c r="C1279" t="str">
        <f t="shared" si="39"/>
        <v>#### 添加宏
</v>
      </c>
      <c r="F1279" t="str">
        <f t="shared" si="38"/>
        <v>#### Adding macros
</v>
      </c>
    </row>
    <row r="1280" spans="1:6">
      <c r="A1280" s="4" t="s">
        <v>3937</v>
      </c>
      <c r="B1280" s="4" t="s">
        <v>3938</v>
      </c>
      <c r="C1280" t="str">
        <f t="shared" si="39"/>
        <v>#### 添加页面
</v>
      </c>
      <c r="F1280" t="str">
        <f t="shared" si="38"/>
        <v>#### Adding pages
</v>
      </c>
    </row>
    <row r="1281" spans="1:6">
      <c r="A1281" s="4" t="s">
        <v>3939</v>
      </c>
      <c r="B1281" s="4" t="s">
        <v>3940</v>
      </c>
      <c r="C1281" t="str">
        <f t="shared" si="39"/>
        <v>#### 添加形状
</v>
      </c>
      <c r="F1281" t="str">
        <f t="shared" ref="F1281:F1344" si="40">A1281&amp;CHAR(10)</f>
        <v>#### Adding shapes
</v>
      </c>
    </row>
    <row r="1282" spans="1:6">
      <c r="A1282" s="4" t="s">
        <v>3941</v>
      </c>
      <c r="B1282" s="4" t="s">
        <v>3942</v>
      </c>
      <c r="C1282" t="str">
        <f t="shared" ref="C1282:C1345" si="41">_xlfn.TEXTJOIN("",TRUE,B1282,CHAR(10))</f>
        <v>#### 添加模板
</v>
      </c>
      <c r="F1282" t="str">
        <f t="shared" si="40"/>
        <v>#### Adding template
</v>
      </c>
    </row>
    <row r="1283" spans="1:6">
      <c r="A1283" s="4" t="s">
        <v>3943</v>
      </c>
      <c r="B1283" s="4" t="s">
        <v>3944</v>
      </c>
      <c r="C1283" t="str">
        <f t="shared" si="41"/>
        <v>#### 添加触发器
</v>
      </c>
      <c r="F1283" t="str">
        <f t="shared" si="40"/>
        <v>#### Adding trigger
</v>
      </c>
    </row>
    <row r="1284" spans="1:6">
      <c r="A1284" s="4" t="s">
        <v>3945</v>
      </c>
      <c r="B1284" s="4" t="s">
        <v>3946</v>
      </c>
      <c r="C1284" t="str">
        <f t="shared" si="41"/>
        <v>#### 添加用户
</v>
      </c>
      <c r="F1284" t="str">
        <f t="shared" si="40"/>
        <v>#### Adding user
</v>
      </c>
    </row>
    <row r="1285" spans="1:6">
      <c r="A1285" s="4" t="s">
        <v>3947</v>
      </c>
      <c r="B1285" s="4" t="s">
        <v>3948</v>
      </c>
      <c r="C1285" t="str">
        <f t="shared" si="41"/>
        <v>#### 添加 Web 场景
</v>
      </c>
      <c r="F1285" t="str">
        <f t="shared" si="40"/>
        <v>#### Adding web scenarios
</v>
      </c>
    </row>
    <row r="1286" spans="1:6">
      <c r="A1286" s="4" t="s">
        <v>3949</v>
      </c>
      <c r="B1286" s="4" t="s">
        <v>3950</v>
      </c>
      <c r="C1286" t="str">
        <f t="shared" si="41"/>
        <v>#### 添加部件
</v>
      </c>
      <c r="F1286" t="str">
        <f t="shared" si="40"/>
        <v>#### Adding widgets
</v>
      </c>
    </row>
    <row r="1287" spans="1:6">
      <c r="A1287" s="4" t="s">
        <v>3951</v>
      </c>
      <c r="B1287" s="4" t="s">
        <v>3952</v>
      </c>
      <c r="C1287" t="str">
        <f t="shared" si="41"/>
        <v>#### 附加示例
</v>
      </c>
      <c r="F1287" t="str">
        <f t="shared" si="40"/>
        <v>#### Additional examples
</v>
      </c>
    </row>
    <row r="1288" spans="1:6">
      <c r="A1288" s="4" t="s">
        <v>3953</v>
      </c>
      <c r="B1288" s="4" t="s">
        <v>3954</v>
      </c>
      <c r="C1288" t="str">
        <f t="shared" si="41"/>
        <v>#### 附加信息
</v>
      </c>
      <c r="F1288" t="str">
        <f t="shared" si="40"/>
        <v>#### Additional information
</v>
      </c>
    </row>
    <row r="1289" spans="1:6">
      <c r="A1289" s="4" t="s">
        <v>3955</v>
      </c>
      <c r="B1289" s="4" t="s">
        <v>3956</v>
      </c>
      <c r="C1289" t="str">
        <f t="shared" si="41"/>
        <v>#### 附加参数
</v>
      </c>
      <c r="F1289" t="str">
        <f t="shared" si="40"/>
        <v>#### Additional parameters
</v>
      </c>
    </row>
    <row r="1290" spans="1:6">
      <c r="A1290" s="4" t="s">
        <v>3957</v>
      </c>
      <c r="B1290" s="4" t="s">
        <v>3958</v>
      </c>
      <c r="C1290" t="str">
        <f t="shared" si="41"/>
        <v>#### 附加 ssh.run 选项
</v>
      </c>
      <c r="F1290" t="str">
        <f t="shared" si="40"/>
        <v>#### Additional ssh.run options
</v>
      </c>
    </row>
    <row r="1291" spans="1:6">
      <c r="A1291" s="4" t="s">
        <v>3959</v>
      </c>
      <c r="B1291" s="4" t="s">
        <v>3960</v>
      </c>
      <c r="C1291" t="str">
        <f t="shared" si="41"/>
        <v>#### 高级配置
</v>
      </c>
      <c r="F1291" t="str">
        <f t="shared" si="40"/>
        <v>#### Advanced configuration
</v>
      </c>
    </row>
    <row r="1292" spans="1:6">
      <c r="A1292" s="4" t="s">
        <v>3961</v>
      </c>
      <c r="B1292" s="4" t="s">
        <v>3962</v>
      </c>
      <c r="C1292" t="str">
        <f t="shared" si="41"/>
        <v>#### 高级设置
</v>
      </c>
      <c r="F1292" t="str">
        <f t="shared" si="40"/>
        <v>#### Advanced settings
</v>
      </c>
    </row>
    <row r="1293" spans="1:6">
      <c r="A1293" s="4" t="s">
        <v>3963</v>
      </c>
      <c r="B1293" s="4" t="s">
        <v>3964</v>
      </c>
      <c r="C1293" t="str">
        <f t="shared" si="41"/>
        <v>#### UNIX类系统的Agent 2
</v>
      </c>
      <c r="F1293" t="str">
        <f t="shared" si="40"/>
        <v>#### Agent 2 on UNIX-like systems
</v>
      </c>
    </row>
    <row r="1294" spans="1:6">
      <c r="A1294" s="4" t="s">
        <v>3965</v>
      </c>
      <c r="B1294" s="4" t="s">
        <v>3966</v>
      </c>
      <c r="C1294" t="str">
        <f t="shared" si="41"/>
        <v>#### Windows系统的Agent 2
</v>
      </c>
      <c r="F1294" t="str">
        <f t="shared" si="40"/>
        <v>#### Agent 2 on Windows systems
</v>
      </c>
    </row>
    <row r="1295" spans="1:6">
      <c r="A1295" s="4" t="s">
        <v>3967</v>
      </c>
      <c r="B1295" s="4" t="s">
        <v>3968</v>
      </c>
      <c r="C1295" t="str">
        <f t="shared" si="41"/>
        <v>#### Agent 2 软件包对 RHEL 6 的支持已终止
</v>
      </c>
      <c r="F1295" t="str">
        <f t="shared" si="40"/>
        <v>#### Agent 2 package support for RHEL 6 dropped
</v>
      </c>
    </row>
    <row r="1296" spans="1:6">
      <c r="A1296" s="4" t="s">
        <v>3969</v>
      </c>
      <c r="B1296" s="4" t="s">
        <v>3970</v>
      </c>
      <c r="C1296" t="str">
        <f t="shared" si="41"/>
        <v>#### Agent 2 插件
</v>
      </c>
      <c r="F1296" t="str">
        <f t="shared" si="40"/>
        <v>#### Agent 2 plugins
</v>
      </c>
    </row>
    <row r="1297" spans="1:6">
      <c r="A1297" s="4" t="s">
        <v>3971</v>
      </c>
      <c r="B1297" s="4" t="s">
        <v>3972</v>
      </c>
      <c r="C1297" t="str">
        <f t="shared" si="41"/>
        <v>#### Agent 监控项
</v>
      </c>
      <c r="F1297" t="str">
        <f t="shared" si="40"/>
        <v>#### Agent items
</v>
      </c>
    </row>
    <row r="1298" spans="1:6">
      <c r="A1298" s="4" t="s">
        <v>3973</v>
      </c>
      <c r="B1298" s="4" t="s">
        <v>3974</v>
      </c>
      <c r="C1298" t="str">
        <f t="shared" si="41"/>
        <v>#### 类 UNIX 系统上的 Agent
</v>
      </c>
      <c r="F1298" t="str">
        <f t="shared" si="40"/>
        <v>#### Agent on UNIX-like systems
</v>
      </c>
    </row>
    <row r="1299" spans="1:6">
      <c r="A1299" s="4" t="s">
        <v>3975</v>
      </c>
      <c r="B1299" s="4" t="s">
        <v>3976</v>
      </c>
      <c r="C1299" t="str">
        <f t="shared" si="41"/>
        <v>#### Windows 系统上的 Agent
</v>
      </c>
      <c r="F1299" t="str">
        <f t="shared" si="40"/>
        <v>#### Agent on Windows systems
</v>
      </c>
    </row>
    <row r="1300" spans="1:6">
      <c r="A1300" s="4" t="s">
        <v>3977</v>
      </c>
      <c r="B1300" s="4" t="s">
        <v>3978</v>
      </c>
      <c r="C1300" t="str">
        <f t="shared" si="41"/>
        <v>#### Agent 进程类型
</v>
      </c>
      <c r="F1300" t="str">
        <f t="shared" si="40"/>
        <v>#### Agent process types
</v>
      </c>
    </row>
    <row r="1301" spans="1:6">
      <c r="A1301" s="4" t="s">
        <v>3979</v>
      </c>
      <c r="B1301" s="4" t="s">
        <v>3980</v>
      </c>
      <c r="C1301" t="str">
        <f t="shared" si="41"/>
        <v>#### Agent升级过程
</v>
      </c>
      <c r="F1301" t="str">
        <f t="shared" si="40"/>
        <v>#### Agent upgrade process
</v>
      </c>
    </row>
    <row r="1302" spans="1:6">
      <c r="A1302" s="4" t="s">
        <v>3981</v>
      </c>
      <c r="B1302" s="4" t="s">
        <v>3982</v>
      </c>
      <c r="C1302" t="str">
        <f t="shared" si="41"/>
        <v>#### AIX
</v>
      </c>
      <c r="F1302" t="str">
        <f t="shared" si="40"/>
        <v>#### AIX
</v>
      </c>
    </row>
    <row r="1303" spans="1:6">
      <c r="A1303" s="4" t="s">
        <v>3983</v>
      </c>
      <c r="B1303" s="4" t="s">
        <v>3984</v>
      </c>
      <c r="C1303" t="str">
        <f t="shared" si="41"/>
        <v>#### 告警
</v>
      </c>
      <c r="F1303" t="str">
        <f t="shared" si="40"/>
        <v>#### alert
</v>
      </c>
    </row>
    <row r="1304" spans="1:6">
      <c r="A1304" s="4" t="s">
        <v>3985</v>
      </c>
      <c r="B1304" s="4" t="s">
        <v>3986</v>
      </c>
      <c r="C1304" t="str">
        <f t="shared" si="41"/>
        <v>#### RHEL 7中的Alerter进程崩溃
</v>
      </c>
      <c r="F1304" t="str">
        <f t="shared" si="40"/>
        <v>#### Alerter process crash in RHEL 7
</v>
      </c>
    </row>
    <row r="1305" spans="1:6">
      <c r="A1305" s="4" t="s">
        <v>3987</v>
      </c>
      <c r="B1305" s="4" t="s">
        <v>3988</v>
      </c>
      <c r="C1305" t="str">
        <f t="shared" si="41"/>
        <v>#### 异常检测
</v>
      </c>
      <c r="F1305" t="str">
        <f t="shared" si="40"/>
        <v>#### Anomaly detection
</v>
      </c>
    </row>
    <row r="1306" spans="1:6">
      <c r="A1306" s="4" t="s">
        <v>3989</v>
      </c>
      <c r="B1306" s="4" t="s">
        <v>3990</v>
      </c>
      <c r="C1306" t="str">
        <f t="shared" si="41"/>
        <v>#### API
</v>
      </c>
      <c r="F1306" t="str">
        <f t="shared" si="40"/>
        <v>#### API
</v>
      </c>
    </row>
    <row r="1307" spans="1:6">
      <c r="A1307" s="4" t="s">
        <v>3991</v>
      </c>
      <c r="B1307" s="4" t="s">
        <v>3992</v>
      </c>
      <c r="C1307" t="str">
        <f t="shared" si="41"/>
        <v>#### API 登录
</v>
      </c>
      <c r="F1307" t="str">
        <f t="shared" si="40"/>
        <v>#### API login
</v>
      </c>
    </row>
    <row r="1308" spans="1:6">
      <c r="A1308" s="4" t="s">
        <v>3993</v>
      </c>
      <c r="B1308" s="4" t="s">
        <v>3994</v>
      </c>
      <c r="C1308" t="str">
        <f t="shared" si="41"/>
        <v>#### Tokens
</v>
      </c>
      <c r="F1308" t="str">
        <f t="shared" si="40"/>
        <v>#### API Tokens
</v>
      </c>
    </row>
    <row r="1309" spans="1:6">
      <c r="A1309" s="4" t="s">
        <v>3995</v>
      </c>
      <c r="B1309" s="4" t="s">
        <v>3996</v>
      </c>
      <c r="C1309" t="str">
        <f t="shared" si="41"/>
        <v>#### 架构
</v>
      </c>
      <c r="F1309" t="str">
        <f t="shared" si="40"/>
        <v>#### Architecture
</v>
      </c>
    </row>
    <row r="1310" spans="1:6">
      <c r="A1310" s="4" t="s">
        <v>3997</v>
      </c>
      <c r="B1310" s="4" t="s">
        <v>3998</v>
      </c>
      <c r="C1310" t="str">
        <f t="shared" si="41"/>
        <v>#### 分配不同主机
</v>
      </c>
      <c r="F1310" t="str">
        <f t="shared" si="40"/>
        <v>#### Assigning different hosts
</v>
      </c>
    </row>
    <row r="1311" spans="1:6">
      <c r="A1311" s="4" t="s">
        <v>3999</v>
      </c>
      <c r="B1311" s="4" t="s">
        <v>4000</v>
      </c>
      <c r="C1311" t="str">
        <f t="shared" si="41"/>
        <v>#### 异步DNS解析
</v>
      </c>
      <c r="F1311" t="str">
        <f t="shared" si="40"/>
        <v>#### Asynchronous DNS resolution
</v>
      </c>
    </row>
    <row r="1312" spans="1:6">
      <c r="A1312" s="4" t="s">
        <v>4001</v>
      </c>
      <c r="B1312" s="4" t="s">
        <v>4002</v>
      </c>
      <c r="C1312" t="str">
        <f t="shared" si="41"/>
        <v>#### 尝试使用编译时启用了 TLS 支持的 Zabbix sender 向未启用 TLS 编译的 Zabbix server/proxy 发送数据
</v>
      </c>
      <c r="F1312" t="str">
        <f t="shared" si="40"/>
        <v>#### Attempting to use Zabbix sender compiled with TLS support to send data to Zabbix server/proxy compiled without TLS
</v>
      </c>
    </row>
    <row r="1313" spans="1:6">
      <c r="A1313" s="4" t="s">
        <v>4003</v>
      </c>
      <c r="B1313" s="4" t="s">
        <v>4004</v>
      </c>
      <c r="C1313" t="str">
        <f t="shared" si="41"/>
        <v>#### 用户认证
</v>
      </c>
      <c r="F1313" t="str">
        <f t="shared" si="40"/>
        <v>#### Authenticating a user
</v>
      </c>
    </row>
    <row r="1314" spans="1:6">
      <c r="A1314" s="4" t="s">
        <v>4005</v>
      </c>
      <c r="B1314" s="4" t="s">
        <v>4006</v>
      </c>
      <c r="C1314" t="str">
        <f t="shared" si="41"/>
        <v>#### 授权头转发
</v>
      </c>
      <c r="F1314" t="str">
        <f t="shared" si="40"/>
        <v>#### Authorization header forwarding
</v>
      </c>
    </row>
    <row r="1315" spans="1:6">
      <c r="A1315" s="4" t="s">
        <v>4007</v>
      </c>
      <c r="B1315" s="4" t="s">
        <v>4008</v>
      </c>
      <c r="C1315" t="str">
        <f t="shared" si="41"/>
        <v>#### 自动类型选择
</v>
      </c>
      <c r="F1315" t="str">
        <f t="shared" si="40"/>
        <v>#### Automated type selection
</v>
      </c>
    </row>
    <row r="1316" spans="1:6">
      <c r="A1316" s="4" t="s">
        <v>4009</v>
      </c>
      <c r="B1316" s="4" t="s">
        <v>4010</v>
      </c>
      <c r="C1316" t="str">
        <f t="shared" si="41"/>
        <v>#### 自动注册
</v>
      </c>
      <c r="F1316" t="str">
        <f t="shared" si="40"/>
        <v>#### Autoregistration
</v>
      </c>
    </row>
    <row r="1317" spans="1:6">
      <c r="A1317" s="4" t="s">
        <v>4011</v>
      </c>
      <c r="B1317" s="4" t="s">
        <v>4012</v>
      </c>
      <c r="C1317" t="str">
        <f t="shared" si="41"/>
        <v>#### 自动注册动作
</v>
      </c>
      <c r="F1317" t="str">
        <f t="shared" si="40"/>
        <v>#### Autoregistration actions
</v>
      </c>
    </row>
    <row r="1318" spans="1:6">
      <c r="A1318" s="4" t="s">
        <v>4013</v>
      </c>
      <c r="B1318" s="4" t="s">
        <v>4014</v>
      </c>
      <c r="C1318" t="str">
        <f t="shared" si="41"/>
        <v>#### 自动注册表已清除孤立记录
</v>
      </c>
      <c r="F1318" t="str">
        <f t="shared" si="40"/>
        <v>#### Autoregistration table cleared from orphaned records
</v>
      </c>
    </row>
    <row r="1319" spans="1:6">
      <c r="A1319" s="4" t="s">
        <v>4015</v>
      </c>
      <c r="B1319" s="4" t="s">
        <v>4016</v>
      </c>
      <c r="C1319" t="str">
        <f t="shared" si="41"/>
        <v>#### 坐标轴
</v>
      </c>
      <c r="F1319" t="str">
        <f t="shared" si="40"/>
        <v>#### Axes
</v>
      </c>
    </row>
    <row r="1320" spans="1:6">
      <c r="A1320" s="4" t="s">
        <v>4017</v>
      </c>
      <c r="B1320" s="4" t="s">
        <v>4018</v>
      </c>
      <c r="C1320" t="str">
        <f t="shared" si="41"/>
        <v>#### 基线监控
</v>
      </c>
      <c r="F1320" t="str">
        <f t="shared" si="40"/>
        <v>#### Baseline monitoring
</v>
      </c>
    </row>
    <row r="1321" spans="1:6">
      <c r="A1321" s="4" t="s">
        <v>4019</v>
      </c>
      <c r="B1321" s="4" t="s">
        <v>4020</v>
      </c>
      <c r="C1321" t="str">
        <f t="shared" si="41"/>
        <v>#### 历史表的批量迁移
</v>
      </c>
      <c r="F1321" t="str">
        <f t="shared" si="40"/>
        <v>#### Batch migration of history tables
</v>
      </c>
    </row>
    <row r="1322" spans="1:6">
      <c r="A1322" s="4" t="s">
        <v>4021</v>
      </c>
      <c r="B1322" s="4" t="s">
        <v>4022</v>
      </c>
      <c r="C1322" t="str">
        <f t="shared" si="41"/>
        <v>#### 根据可用性的行为表现
</v>
      </c>
      <c r="F1322" t="str">
        <f t="shared" si="40"/>
        <v>#### Behavior depending on availability
</v>
      </c>
    </row>
    <row r="1323" spans="1:6">
      <c r="A1323" s="4" t="s">
        <v>4023</v>
      </c>
      <c r="B1323" s="4" t="s">
        <v>4024</v>
      </c>
      <c r="C1323" t="str">
        <f t="shared" si="41"/>
        <v>#### 在 监控项 配置与最新数据间实现更优导航
</v>
      </c>
      <c r="F1323" t="str">
        <f t="shared" si="40"/>
        <v>#### Better navigation between item configuration and latest data
</v>
      </c>
    </row>
    <row r="1324" spans="1:6">
      <c r="A1324" s="4" t="s">
        <v>4025</v>
      </c>
      <c r="B1324" s="4" t="s">
        <v>4026</v>
      </c>
      <c r="C1324" t="str">
        <f t="shared" si="41"/>
        <v>#### Zabbix 7.2.1中损坏的自动注册
</v>
      </c>
      <c r="F1324" t="str">
        <f t="shared" si="40"/>
        <v>#### Broken autoregistration in Zabbix 7.2.1
</v>
      </c>
    </row>
    <row r="1325" spans="1:6">
      <c r="A1325" s="4" t="s">
        <v>4027</v>
      </c>
      <c r="B1325" s="4" t="s">
        <v>4028</v>
      </c>
      <c r="C1325" t="str">
        <f t="shared" si="41"/>
        <v>#### 浏览器
</v>
      </c>
      <c r="F1325" t="str">
        <f t="shared" si="40"/>
        <v>#### Browser
</v>
      </c>
    </row>
    <row r="1326" spans="1:6">
      <c r="A1326" s="4" t="s">
        <v>4029</v>
      </c>
      <c r="B1326" s="4" t="s">
        <v>4030</v>
      </c>
      <c r="C1326" t="str">
        <f t="shared" si="41"/>
        <v>#### 使用共享库构建agent二进制文件
</v>
      </c>
      <c r="F1326" t="str">
        <f t="shared" si="40"/>
        <v>#### Building agent binaries with shared libraries
</v>
      </c>
    </row>
    <row r="1327" spans="1:6">
      <c r="A1327" s="4" t="s">
        <v>4031</v>
      </c>
      <c r="B1327" s="4" t="s">
        <v>4032</v>
      </c>
      <c r="C1327" t="str">
        <f t="shared" si="41"/>
        <v>#### 使用GnuTLS的静态库构建agent二进制文件
</v>
      </c>
      <c r="F1327" t="str">
        <f t="shared" si="40"/>
        <v>#### Building agent binaries with static libraries with GnuTLS
</v>
      </c>
    </row>
    <row r="1328" spans="1:6">
      <c r="A1328" s="4" t="s">
        <v>4033</v>
      </c>
      <c r="B1328" s="4" t="s">
        <v>4034</v>
      </c>
      <c r="C1328" t="str">
        <f t="shared" si="41"/>
        <v>#### 使用OpenSSL的静态库构建agent二进制文件
</v>
      </c>
      <c r="F1328" t="str">
        <f t="shared" si="40"/>
        <v>#### Building agent binaries with static libraries with OpenSSL
</v>
      </c>
    </row>
    <row r="1329" spans="1:6">
      <c r="A1329" s="4" t="s">
        <v>4035</v>
      </c>
      <c r="B1329" s="4" t="s">
        <v>4036</v>
      </c>
      <c r="C1329" t="str">
        <f t="shared" si="41"/>
        <v>#### 不使用TLS的静态库构建agent二进制文件
</v>
      </c>
      <c r="F1329" t="str">
        <f t="shared" si="40"/>
        <v>#### Building agent binaries with static libraries without TLS
</v>
      </c>
    </row>
    <row r="1330" spans="1:6">
      <c r="A1330" s="4" t="s">
        <v>4037</v>
      </c>
      <c r="B1330" s="4" t="s">
        <v>4038</v>
      </c>
      <c r="C1330" t="str">
        <f t="shared" si="41"/>
        <v>#### 构建资产清单
</v>
      </c>
      <c r="F1330" t="str">
        <f t="shared" si="40"/>
        <v>#### Building inventory
</v>
      </c>
    </row>
    <row r="1331" spans="1:6">
      <c r="A1331" s="4" t="s">
        <v>4039</v>
      </c>
      <c r="B1331" s="4" t="s">
        <v>4040</v>
      </c>
      <c r="C1331" t="str">
        <f t="shared" si="41"/>
        <v>#### 内置
</v>
      </c>
      <c r="F1331" t="str">
        <f t="shared" si="40"/>
        <v>#### Built-in
</v>
      </c>
    </row>
    <row r="1332" spans="1:6">
      <c r="A1332" s="4" t="s">
        <v>4041</v>
      </c>
      <c r="B1332" s="4" t="s">
        <v>4042</v>
      </c>
      <c r="C1332" t="str">
        <f t="shared" si="41"/>
        <v>#### Prometheus 指标批量处理
</v>
      </c>
      <c r="F1332" t="str">
        <f t="shared" si="40"/>
        <v>#### Bulk processing for Prometheus metrics
</v>
      </c>
    </row>
    <row r="1333" spans="1:6">
      <c r="A1333" s="4" t="s">
        <v>4043</v>
      </c>
      <c r="B1333" s="4" t="s">
        <v>4044</v>
      </c>
      <c r="C1333" t="str">
        <f t="shared" si="41"/>
        <v>#### PostgreSQL 插件的缓存模式参数
</v>
      </c>
      <c r="F1333" t="str">
        <f t="shared" si="40"/>
        <v>#### Cache mode parameter for PostgreSQL plugin
</v>
      </c>
    </row>
    <row r="1334" spans="1:6">
      <c r="A1334" s="4" t="s">
        <v>4045</v>
      </c>
      <c r="B1334" s="4" t="s">
        <v>4046</v>
      </c>
      <c r="C1334" t="str">
        <f t="shared" si="41"/>
        <v>#### 计算型 监控项
</v>
      </c>
      <c r="F1334" t="str">
        <f t="shared" si="40"/>
        <v>#### Calculated items
</v>
      </c>
    </row>
    <row r="1335" spans="1:6">
      <c r="A1335" s="4" t="s">
        <v>4047</v>
      </c>
      <c r="B1335" s="4" t="s">
        <v>4048</v>
      </c>
      <c r="C1335" t="str">
        <f t="shared" si="41"/>
        <v>#### 计算 SLI
</v>
      </c>
      <c r="F1335" t="str">
        <f t="shared" si="40"/>
        <v>#### Calculating SLI
</v>
      </c>
    </row>
    <row r="1336" spans="1:6">
      <c r="A1336" s="4" t="s">
        <v>4049</v>
      </c>
      <c r="B1336" s="4" t="s">
        <v>4050</v>
      </c>
      <c r="C1336" t="str">
        <f t="shared" si="41"/>
        <v>#### 维护期间队列计算
</v>
      </c>
      <c r="F1336" t="str">
        <f t="shared" si="40"/>
        <v>#### Calculation of queues during maintenance
</v>
      </c>
    </row>
    <row r="1337" spans="1:6">
      <c r="A1337" s="4" t="s">
        <v>4051</v>
      </c>
      <c r="B1337" s="4" t="s">
        <v>4052</v>
      </c>
      <c r="C1337" t="str">
        <f t="shared" si="41"/>
        <v>#### 计算时间
</v>
      </c>
      <c r="F1337" t="str">
        <f t="shared" si="40"/>
        <v>#### Calculation time
</v>
      </c>
    </row>
    <row r="1338" spans="1:6">
      <c r="A1338" s="4" t="s">
        <v>4053</v>
      </c>
      <c r="B1338" s="4" t="s">
        <v>4054</v>
      </c>
      <c r="C1338" t="str">
        <f t="shared" si="41"/>
        <v>#### 证书配置参数
</v>
      </c>
      <c r="F1338" t="str">
        <f t="shared" si="40"/>
        <v>#### Certificate configuration parameters
</v>
      </c>
    </row>
    <row r="1339" spans="1:6">
      <c r="A1339" s="4" t="s">
        <v>4055</v>
      </c>
      <c r="B1339" s="4" t="s">
        <v>4056</v>
      </c>
      <c r="C1339" t="str">
        <f t="shared" si="41"/>
        <v>#### 证书撤销列表(CRL)
</v>
      </c>
      <c r="F1339" t="str">
        <f t="shared" si="40"/>
        <v>#### Certificate Revocation Lists (CRL)
</v>
      </c>
    </row>
    <row r="1340" spans="1:6">
      <c r="A1340" s="4" t="s">
        <v>4057</v>
      </c>
      <c r="B1340" s="4" t="s">
        <v>4058</v>
      </c>
      <c r="C1340" t="str">
        <f t="shared" si="41"/>
        <v>#### 变更计数
</v>
      </c>
      <c r="F1340" t="str">
        <f t="shared" si="40"/>
        <v>#### Change count
</v>
      </c>
    </row>
    <row r="1341" spans="1:6">
      <c r="A1341" s="4" t="s">
        <v>4059</v>
      </c>
      <c r="B1341" s="4" t="s">
        <v>4060</v>
      </c>
      <c r="C1341" t="str">
        <f t="shared" si="41"/>
        <v>#### 更改仪表盘所有者
</v>
      </c>
      <c r="F1341" t="str">
        <f t="shared" si="40"/>
        <v>#### Change dashboard owner
</v>
      </c>
    </row>
    <row r="1342" spans="1:6">
      <c r="A1342" s="4" t="s">
        <v>4061</v>
      </c>
      <c r="B1342" s="4" t="s">
        <v>4062</v>
      </c>
      <c r="C1342" t="str">
        <f t="shared" si="41"/>
        <v>#### 更改由 proxy 监控的主机
</v>
      </c>
      <c r="F1342" t="str">
        <f t="shared" si="40"/>
        <v>#### Change hosts monitored by a proxy
</v>
      </c>
    </row>
    <row r="1343" spans="1:6">
      <c r="A1343" s="4" t="s">
        <v>4063</v>
      </c>
      <c r="B1343" s="4" t="s">
        <v>4064</v>
      </c>
      <c r="C1343" t="str">
        <f t="shared" si="41"/>
        <v>#### 更改地图所有者
</v>
      </c>
      <c r="F1343" t="str">
        <f t="shared" si="40"/>
        <v>#### Change map owner
</v>
      </c>
    </row>
    <row r="1344" spans="1:6">
      <c r="A1344" s="4" t="s">
        <v>4065</v>
      </c>
      <c r="B1344" s="4" t="s">
        <v>4066</v>
      </c>
      <c r="C1344" t="str">
        <f t="shared" si="41"/>
        <v>#### 更改 proxy 状态
</v>
      </c>
      <c r="F1344" t="str">
        <f t="shared" si="40"/>
        <v>#### Change proxy status
</v>
      </c>
    </row>
    <row r="1345" spans="1:6">
      <c r="A1345" s="4" t="s">
        <v>4067</v>
      </c>
      <c r="B1345" s="4" t="s">
        <v>4068</v>
      </c>
      <c r="C1345" t="str">
        <f t="shared" si="41"/>
        <v>#### 更改脚本命令
</v>
      </c>
      <c r="F1345" t="str">
        <f t="shared" ref="F1345:F1408" si="42">A1345&amp;CHAR(10)</f>
        <v>#### Change script command
</v>
      </c>
    </row>
    <row r="1346" spans="1:6">
      <c r="A1346" s="4" t="s">
        <v>4069</v>
      </c>
      <c r="B1346" s="4" t="s">
        <v>4070</v>
      </c>
      <c r="C1346" t="str">
        <f t="shared" ref="C1346:C1409" si="43">_xlfn.TEXTJOIN("",TRUE,B1346,CHAR(10))</f>
        <v>#### 修改发现规则的IP范围
</v>
      </c>
      <c r="F1346" t="str">
        <f t="shared" si="42"/>
        <v>#### Change the IP range of a discovery rule
</v>
      </c>
    </row>
    <row r="1347" spans="1:6">
      <c r="A1347" s="4" t="s">
        <v>4071</v>
      </c>
      <c r="B1347" s="4" t="s">
        <v>4072</v>
      </c>
      <c r="C1347" t="str">
        <f t="shared" si="43"/>
        <v>#### 6.0.0 版本变更
</v>
      </c>
      <c r="F1347" t="str">
        <f t="shared" si="42"/>
        <v>#### CHANGES IN 6.0.0
</v>
      </c>
    </row>
    <row r="1348" spans="1:6">
      <c r="A1348" s="4" t="s">
        <v>4073</v>
      </c>
      <c r="B1348" s="4" t="s">
        <v>4074</v>
      </c>
      <c r="C1348" t="str">
        <f t="shared" si="43"/>
        <v>#### 6.0.13 版本变更
</v>
      </c>
      <c r="F1348" t="str">
        <f t="shared" si="42"/>
        <v>#### CHANGES IN 6.0.13
</v>
      </c>
    </row>
    <row r="1349" spans="1:6">
      <c r="A1349" s="4" t="s">
        <v>4075</v>
      </c>
      <c r="B1349" s="4" t="s">
        <v>4076</v>
      </c>
      <c r="C1349" t="str">
        <f t="shared" si="43"/>
        <v>#### 6.0.18 版本变更
</v>
      </c>
      <c r="F1349" t="str">
        <f t="shared" si="42"/>
        <v>#### CHANGES IN 6.0.18
</v>
      </c>
    </row>
    <row r="1350" spans="1:6">
      <c r="A1350" s="4" t="s">
        <v>4077</v>
      </c>
      <c r="B1350" s="4" t="s">
        <v>4078</v>
      </c>
      <c r="C1350" t="str">
        <f t="shared" si="43"/>
        <v>#### 6.0.2 版本变更
</v>
      </c>
      <c r="F1350" t="str">
        <f t="shared" si="42"/>
        <v>#### CHANGES IN 6.0.2
</v>
      </c>
    </row>
    <row r="1351" spans="1:6">
      <c r="A1351" s="4" t="s">
        <v>4079</v>
      </c>
      <c r="B1351" s="4" t="s">
        <v>4080</v>
      </c>
      <c r="C1351" t="str">
        <f t="shared" si="43"/>
        <v>#### 6.0.20 版本变更
</v>
      </c>
      <c r="F1351" t="str">
        <f t="shared" si="42"/>
        <v>#### CHANGES IN 6.0.20
</v>
      </c>
    </row>
    <row r="1352" spans="1:6">
      <c r="A1352" s="4" t="s">
        <v>4081</v>
      </c>
      <c r="B1352" s="4" t="s">
        <v>4082</v>
      </c>
      <c r="C1352" t="str">
        <f t="shared" si="43"/>
        <v>#### 6.0.21 版本变更
</v>
      </c>
      <c r="F1352" t="str">
        <f t="shared" si="42"/>
        <v>#### CHANGES IN 6.0.21
</v>
      </c>
    </row>
    <row r="1353" spans="1:6">
      <c r="A1353" s="4" t="s">
        <v>4083</v>
      </c>
      <c r="B1353" s="4" t="s">
        <v>4084</v>
      </c>
      <c r="C1353" t="str">
        <f t="shared" si="43"/>
        <v>#### 6.0.22 版本变更
</v>
      </c>
      <c r="F1353" t="str">
        <f t="shared" si="42"/>
        <v>#### CHANGES IN 6.0.22
</v>
      </c>
    </row>
    <row r="1354" spans="1:6">
      <c r="A1354" s="4" t="s">
        <v>4085</v>
      </c>
      <c r="B1354" s="4" t="s">
        <v>4086</v>
      </c>
      <c r="C1354" t="str">
        <f t="shared" si="43"/>
        <v>#### 6.0.23 版本变更
</v>
      </c>
      <c r="F1354" t="str">
        <f t="shared" si="42"/>
        <v>#### CHANGES IN 6.0.23
</v>
      </c>
    </row>
    <row r="1355" spans="1:6">
      <c r="A1355" s="4" t="s">
        <v>4087</v>
      </c>
      <c r="B1355" s="4" t="s">
        <v>4088</v>
      </c>
      <c r="C1355" t="str">
        <f t="shared" si="43"/>
        <v>#### 6.0.24 版本变更
</v>
      </c>
      <c r="F1355" t="str">
        <f t="shared" si="42"/>
        <v>#### CHANGES IN 6.0.24
</v>
      </c>
    </row>
    <row r="1356" spans="1:6">
      <c r="A1356" s="4" t="s">
        <v>4089</v>
      </c>
      <c r="B1356" s="4" t="s">
        <v>4090</v>
      </c>
      <c r="C1356" t="str">
        <f t="shared" si="43"/>
        <v>#### 6.0.26 版本变更
</v>
      </c>
      <c r="F1356" t="str">
        <f t="shared" si="42"/>
        <v>#### CHANGES IN 6.0.26
</v>
      </c>
    </row>
    <row r="1357" spans="1:6">
      <c r="A1357" s="4" t="s">
        <v>4091</v>
      </c>
      <c r="B1357" s="4" t="s">
        <v>4092</v>
      </c>
      <c r="C1357" t="str">
        <f t="shared" si="43"/>
        <v>#### 6.0.27 版本变更
</v>
      </c>
      <c r="F1357" t="str">
        <f t="shared" si="42"/>
        <v>#### CHANGES IN 6.0.27
</v>
      </c>
    </row>
    <row r="1358" spans="1:6">
      <c r="A1358" s="4" t="s">
        <v>4093</v>
      </c>
      <c r="B1358" s="4" t="s">
        <v>4094</v>
      </c>
      <c r="C1358" t="str">
        <f t="shared" si="43"/>
        <v>#### 6.0.28 版本变更
</v>
      </c>
      <c r="F1358" t="str">
        <f t="shared" si="42"/>
        <v>#### CHANGES IN 6.0.28
</v>
      </c>
    </row>
    <row r="1359" spans="1:6">
      <c r="A1359" s="4" t="s">
        <v>4095</v>
      </c>
      <c r="B1359" s="4" t="s">
        <v>4096</v>
      </c>
      <c r="C1359" t="str">
        <f t="shared" si="43"/>
        <v>#### 6.0.29 版本变更
</v>
      </c>
      <c r="F1359" t="str">
        <f t="shared" si="42"/>
        <v>#### CHANGES IN 6.0.29
</v>
      </c>
    </row>
    <row r="1360" spans="1:6">
      <c r="A1360" s="4" t="s">
        <v>4097</v>
      </c>
      <c r="B1360" s="4" t="s">
        <v>4098</v>
      </c>
      <c r="C1360" t="str">
        <f t="shared" si="43"/>
        <v>#### 6.0.3 版本变更
</v>
      </c>
      <c r="F1360" t="str">
        <f t="shared" si="42"/>
        <v>#### CHANGES IN 6.0.3
</v>
      </c>
    </row>
    <row r="1361" spans="1:6">
      <c r="A1361" s="4" t="s">
        <v>4099</v>
      </c>
      <c r="B1361" s="4" t="s">
        <v>4100</v>
      </c>
      <c r="C1361" t="str">
        <f t="shared" si="43"/>
        <v>#### 6.0.30 版本变更
</v>
      </c>
      <c r="F1361" t="str">
        <f t="shared" si="42"/>
        <v>#### CHANGES IN 6.0.30
</v>
      </c>
    </row>
    <row r="1362" spans="1:6">
      <c r="A1362" s="4" t="s">
        <v>4101</v>
      </c>
      <c r="B1362" s="4" t="s">
        <v>4102</v>
      </c>
      <c r="C1362" t="str">
        <f t="shared" si="43"/>
        <v>#### 6.0.31 版本变更
</v>
      </c>
      <c r="F1362" t="str">
        <f t="shared" si="42"/>
        <v>#### CHANGES IN 6.0.31
</v>
      </c>
    </row>
    <row r="1363" spans="1:6">
      <c r="A1363" s="4" t="s">
        <v>4103</v>
      </c>
      <c r="B1363" s="4" t="s">
        <v>4104</v>
      </c>
      <c r="C1363" t="str">
        <f t="shared" si="43"/>
        <v>#### 6.0.32 版本变更
</v>
      </c>
      <c r="F1363" t="str">
        <f t="shared" si="42"/>
        <v>#### CHANGES IN 6.0.32
</v>
      </c>
    </row>
    <row r="1364" spans="1:6">
      <c r="A1364" s="4" t="s">
        <v>4105</v>
      </c>
      <c r="B1364" s="4" t="s">
        <v>4106</v>
      </c>
      <c r="C1364" t="str">
        <f t="shared" si="43"/>
        <v>#### 6.0.33 版本变更
</v>
      </c>
      <c r="F1364" t="str">
        <f t="shared" si="42"/>
        <v>#### CHANGES IN 6.0.33
</v>
      </c>
    </row>
    <row r="1365" spans="1:6">
      <c r="A1365" s="4" t="s">
        <v>4107</v>
      </c>
      <c r="B1365" s="4" t="s">
        <v>4108</v>
      </c>
      <c r="C1365" t="str">
        <f t="shared" si="43"/>
        <v>#### 6.0.34 版本变更
</v>
      </c>
      <c r="F1365" t="str">
        <f t="shared" si="42"/>
        <v>#### CHANGES IN 6.0.34
</v>
      </c>
    </row>
    <row r="1366" spans="1:6">
      <c r="A1366" s="4" t="s">
        <v>4109</v>
      </c>
      <c r="B1366" s="4" t="s">
        <v>4110</v>
      </c>
      <c r="C1366" t="str">
        <f t="shared" si="43"/>
        <v>#### 6.0.35 版本变更
</v>
      </c>
      <c r="F1366" t="str">
        <f t="shared" si="42"/>
        <v>#### CHANGES IN 6.0.35
</v>
      </c>
    </row>
    <row r="1367" spans="1:6">
      <c r="A1367" s="4" t="s">
        <v>4111</v>
      </c>
      <c r="B1367" s="4" t="s">
        <v>4112</v>
      </c>
      <c r="C1367" t="str">
        <f t="shared" si="43"/>
        <v>#### 6.0.36 版本变更
</v>
      </c>
      <c r="F1367" t="str">
        <f t="shared" si="42"/>
        <v>#### CHANGES IN 6.0.36
</v>
      </c>
    </row>
    <row r="1368" spans="1:6">
      <c r="A1368" s="4" t="s">
        <v>4113</v>
      </c>
      <c r="B1368" s="4" t="s">
        <v>4114</v>
      </c>
      <c r="C1368" t="str">
        <f t="shared" si="43"/>
        <v>#### 6.0.39 版本变更
</v>
      </c>
      <c r="F1368" t="str">
        <f t="shared" si="42"/>
        <v>#### CHANGES IN 6.0.39
</v>
      </c>
    </row>
    <row r="1369" spans="1:6">
      <c r="A1369" s="4" t="s">
        <v>4115</v>
      </c>
      <c r="B1369" s="4" t="s">
        <v>4116</v>
      </c>
      <c r="C1369" t="str">
        <f t="shared" si="43"/>
        <v>#### 6.0.4 版本变更
</v>
      </c>
      <c r="F1369" t="str">
        <f t="shared" si="42"/>
        <v>#### CHANGES IN 6.0.4
</v>
      </c>
    </row>
    <row r="1370" spans="1:6">
      <c r="A1370" s="4" t="s">
        <v>4117</v>
      </c>
      <c r="B1370" s="4" t="s">
        <v>4118</v>
      </c>
      <c r="C1370" t="str">
        <f t="shared" si="43"/>
        <v>#### 6.0.40 版本变更
</v>
      </c>
      <c r="F1370" t="str">
        <f t="shared" si="42"/>
        <v>#### CHANGES IN 6.0.40
</v>
      </c>
    </row>
    <row r="1371" spans="1:6">
      <c r="A1371" s="4" t="s">
        <v>4119</v>
      </c>
      <c r="B1371" s="4" t="s">
        <v>4120</v>
      </c>
      <c r="C1371" t="str">
        <f t="shared" si="43"/>
        <v>#### 6.0.5 版本变更
</v>
      </c>
      <c r="F1371" t="str">
        <f t="shared" si="42"/>
        <v>#### CHANGES IN 6.0.5
</v>
      </c>
    </row>
    <row r="1372" spans="1:6">
      <c r="A1372" s="4" t="s">
        <v>4121</v>
      </c>
      <c r="B1372" s="4" t="s">
        <v>4122</v>
      </c>
      <c r="C1372" t="str">
        <f t="shared" si="43"/>
        <v>#### 6.0.6 版本变更
</v>
      </c>
      <c r="F1372" t="str">
        <f t="shared" si="42"/>
        <v>#### CHANGES IN 6.0.6
</v>
      </c>
    </row>
    <row r="1373" spans="1:6">
      <c r="A1373" s="4" t="s">
        <v>4123</v>
      </c>
      <c r="B1373" s="4" t="s">
        <v>4124</v>
      </c>
      <c r="C1373" t="str">
        <f t="shared" si="43"/>
        <v>#### 6.0.7 版本变更
</v>
      </c>
      <c r="F1373" t="str">
        <f t="shared" si="42"/>
        <v>#### CHANGES IN 6.0.7
</v>
      </c>
    </row>
    <row r="1374" spans="1:6">
      <c r="A1374" s="4" t="s">
        <v>4125</v>
      </c>
      <c r="B1374" s="4" t="s">
        <v>4126</v>
      </c>
      <c r="C1374" t="str">
        <f t="shared" si="43"/>
        <v>#### 6.0.8 版本变更
</v>
      </c>
      <c r="F1374" t="str">
        <f t="shared" si="42"/>
        <v>#### CHANGES IN 6.0.8
</v>
      </c>
    </row>
    <row r="1375" spans="1:6">
      <c r="A1375" s="4" t="s">
        <v>4127</v>
      </c>
      <c r="B1375" s="4" t="s">
        <v>4128</v>
      </c>
      <c r="C1375" t="str">
        <f t="shared" si="43"/>
        <v>#### 更改主机接口端口
</v>
      </c>
      <c r="F1375" t="str">
        <f t="shared" si="42"/>
        <v>#### Changing a host interface port
</v>
      </c>
    </row>
    <row r="1376" spans="1:6">
      <c r="A1376" s="4" t="s">
        <v>4129</v>
      </c>
      <c r="B1376" s="4" t="s">
        <v>4130</v>
      </c>
      <c r="C1376" t="str">
        <f t="shared" si="43"/>
        <v>#### 更改事件严重性
</v>
      </c>
      <c r="F1376" t="str">
        <f t="shared" si="42"/>
        <v>#### Changing event's severity
</v>
      </c>
    </row>
    <row r="1377" spans="1:6">
      <c r="A1377" s="4" t="s">
        <v>4131</v>
      </c>
      <c r="B1377" s="4" t="s">
        <v>4132</v>
      </c>
      <c r="C1377" t="str">
        <f t="shared" si="43"/>
        <v>#### 修改单个值映射表的映射关系
</v>
      </c>
      <c r="F1377" t="str">
        <f t="shared" si="42"/>
        <v>#### Changing mappings for one value map.
</v>
      </c>
    </row>
    <row r="1378" spans="1:6">
      <c r="A1378" s="4" t="s">
        <v>4133</v>
      </c>
      <c r="B1378" s="4" t="s">
        <v>4134</v>
      </c>
      <c r="C1378" t="str">
        <f t="shared" si="43"/>
        <v>#### 修改 proxy 设置
</v>
      </c>
      <c r="F1378" t="str">
        <f t="shared" si="42"/>
        <v>#### Changing proxy setting
</v>
      </c>
    </row>
    <row r="1379" spans="1:6">
      <c r="A1379" s="4" t="s">
        <v>4135</v>
      </c>
      <c r="B1379" s="4" t="s">
        <v>4136</v>
      </c>
      <c r="C1379" t="str">
        <f t="shared" si="43"/>
        <v>#### 更改SLA的排除停机时间
</v>
      </c>
      <c r="F1379" t="str">
        <f t="shared" si="42"/>
        <v>#### Changing the excluded downtimes for an SLA
</v>
      </c>
    </row>
    <row r="1380" spans="1:6">
      <c r="A1380" s="4" t="s">
        <v>4137</v>
      </c>
      <c r="B1380" s="4" t="s">
        <v>4138</v>
      </c>
      <c r="C1380" t="str">
        <f t="shared" si="43"/>
        <v>#### 修改 监控项 原型的接口
</v>
      </c>
      <c r="F1380" t="str">
        <f t="shared" si="42"/>
        <v>#### Changing the interface of an item prototype
</v>
      </c>
    </row>
    <row r="1381" spans="1:6">
      <c r="A1381" s="4" t="s">
        <v>4139</v>
      </c>
      <c r="B1381" s="4" t="s">
        <v>4140</v>
      </c>
      <c r="C1381" t="str">
        <f t="shared" si="43"/>
        <v>#### 更改SLA的计划
</v>
      </c>
      <c r="F1381" t="str">
        <f t="shared" si="42"/>
        <v>#### Changing the schedule of an SLA
</v>
      </c>
    </row>
    <row r="1382" spans="1:6">
      <c r="A1382" s="4" t="s">
        <v>4141</v>
      </c>
      <c r="B1382" s="4" t="s">
        <v>4142</v>
      </c>
      <c r="C1382" t="str">
        <f t="shared" si="43"/>
        <v>#### 修改图形原型大小
</v>
      </c>
      <c r="F1382" t="str">
        <f t="shared" si="42"/>
        <v>#### Changing the size of a graph prototype
</v>
      </c>
    </row>
    <row r="1383" spans="1:6">
      <c r="A1383" s="4" t="s">
        <v>4143</v>
      </c>
      <c r="B1383" s="4" t="s">
        <v>4144</v>
      </c>
      <c r="C1383" t="str">
        <f t="shared" si="43"/>
        <v>#### 更改标准模板属性
</v>
      </c>
      <c r="F1383" t="str">
        <f t="shared" si="42"/>
        <v>#### Changing the standard template properties
</v>
      </c>
    </row>
    <row r="1384" spans="1:6">
      <c r="A1384" s="4" t="s">
        <v>4145</v>
      </c>
      <c r="B1384" s="4" t="s">
        <v>4146</v>
      </c>
      <c r="C1384" t="str">
        <f t="shared" si="43"/>
        <v>#### 修改全局宏的值
</v>
      </c>
      <c r="F1384" t="str">
        <f t="shared" si="42"/>
        <v>#### Changing the value of a global macro
</v>
      </c>
    </row>
    <row r="1385" spans="1:6">
      <c r="A1385" s="4" t="s">
        <v>4147</v>
      </c>
      <c r="B1385" s="4" t="s">
        <v>4148</v>
      </c>
      <c r="C1385" t="str">
        <f t="shared" si="43"/>
        <v>#### 修改主机宏的值
</v>
      </c>
      <c r="F1385" t="str">
        <f t="shared" si="42"/>
        <v>#### Changing the value of a host macro
</v>
      </c>
    </row>
    <row r="1386" spans="1:6">
      <c r="A1386" s="4" t="s">
        <v>4149</v>
      </c>
      <c r="B1386" s="4" t="s">
        <v>4150</v>
      </c>
      <c r="C1386" t="str">
        <f t="shared" si="43"/>
        <v>#### 更改用户角色
</v>
      </c>
      <c r="F1386" t="str">
        <f t="shared" si="42"/>
        <v>#### Changing user role
</v>
      </c>
    </row>
    <row r="1387" spans="1:6">
      <c r="A1387" s="4" t="s">
        <v>4151</v>
      </c>
      <c r="B1387" s="4" t="s">
        <v>4152</v>
      </c>
      <c r="C1387" t="str">
        <f t="shared" si="43"/>
        <v>#### 修改值映射名称
</v>
      </c>
      <c r="F1387" t="str">
        <f t="shared" si="42"/>
        <v>#### Changing value map name
</v>
      </c>
    </row>
    <row r="1388" spans="1:6">
      <c r="A1388" s="4" t="s">
        <v>4153</v>
      </c>
      <c r="B1388" s="4" t="s">
        <v>4154</v>
      </c>
      <c r="C1388" t="str">
        <f t="shared" si="43"/>
        <v>#### 先决条件检查
</v>
      </c>
      <c r="F1388" t="str">
        <f t="shared" si="42"/>
        <v>#### Check of pre-requisites
</v>
      </c>
    </row>
    <row r="1389" spans="1:6">
      <c r="A1389" s="4" t="s">
        <v>4155</v>
      </c>
      <c r="B1389" s="4" t="s">
        <v>4156</v>
      </c>
      <c r="C1389" t="str">
        <f t="shared" si="43"/>
        <v>#### 检查特定IP地址节点的状态
</v>
      </c>
      <c r="F1389" t="str">
        <f t="shared" si="42"/>
        <v>#### Check status of nodes at specific IP addresses
</v>
      </c>
    </row>
    <row r="1390" spans="1:6">
      <c r="A1390" s="4" t="s">
        <v>4157</v>
      </c>
      <c r="B1390" s="4" t="s">
        <v>4158</v>
      </c>
      <c r="C1390" t="str">
        <f t="shared" si="43"/>
        <v>#### 检查不支持的值
</v>
      </c>
      <c r="F1390" t="str">
        <f t="shared" si="42"/>
        <v>#### Checking for not supported value
</v>
      </c>
    </row>
    <row r="1391" spans="1:6">
      <c r="A1391" s="4" t="s">
        <v>4159</v>
      </c>
      <c r="B1391" s="4" t="s">
        <v>4160</v>
      </c>
      <c r="C1391" t="str">
        <f t="shared" si="43"/>
        <v>#### 检查获取值类型
</v>
      </c>
      <c r="F1391" t="str">
        <f t="shared" si="42"/>
        <v>#### Checking retrieved value type
</v>
      </c>
    </row>
    <row r="1392" spans="1:6">
      <c r="A1392" s="4" t="s">
        <v>4161</v>
      </c>
      <c r="B1392" s="4" t="s">
        <v>4162</v>
      </c>
      <c r="C1392" t="str">
        <f t="shared" si="43"/>
        <v>#### Ubuntu 20 上用于 Zabbix web 服务的 Chromium
</v>
      </c>
      <c r="F1392" t="str">
        <f t="shared" si="42"/>
        <v>#### Chromium for Zabbix web service on Ubuntu 20
</v>
      </c>
    </row>
    <row r="1393" spans="1:6">
      <c r="A1393" s="4" t="s">
        <v>4163</v>
      </c>
      <c r="B1393" s="4" t="s">
        <v>4164</v>
      </c>
      <c r="C1393" t="str">
        <f t="shared" si="43"/>
        <v>#### 密码套件
</v>
      </c>
      <c r="F1393" t="str">
        <f t="shared" si="42"/>
        <v>#### Ciphersuites
</v>
      </c>
    </row>
    <row r="1394" spans="1:6">
      <c r="A1394" s="4" t="s">
        <v>4165</v>
      </c>
      <c r="B1394" s="4" t="s">
        <v>4166</v>
      </c>
      <c r="C1394" t="str">
        <f t="shared" si="43"/>
        <v>#### 清除历史记录
</v>
      </c>
      <c r="F1394" t="str">
        <f t="shared" si="42"/>
        <v>#### Clear history
</v>
      </c>
    </row>
    <row r="1395" spans="1:6">
      <c r="A1395" s="4" t="s">
        <v>4167</v>
      </c>
      <c r="B1395" s="4" t="s">
        <v>4168</v>
      </c>
      <c r="C1395" t="str">
        <f t="shared" si="43"/>
        <v>#### 清除模板链接模板
</v>
      </c>
      <c r="F1395" t="str">
        <f t="shared" si="42"/>
        <v>#### Clearing template linked templates
</v>
      </c>
    </row>
    <row r="1396" spans="1:6">
      <c r="A1396" s="4" t="s">
        <v>4169</v>
      </c>
      <c r="B1396" s="4" t="s">
        <v>4170</v>
      </c>
      <c r="C1396" t="str">
        <f t="shared" si="43"/>
        <v>#### 列配置
</v>
      </c>
      <c r="F1396" t="str">
        <f t="shared" si="42"/>
        <v>#### Column configuration
</v>
      </c>
    </row>
    <row r="1397" spans="1:6">
      <c r="A1397" s="4" t="s">
        <v>4171</v>
      </c>
      <c r="B1397" s="4" t="s">
        <v>4172</v>
      </c>
      <c r="C1397" t="str">
        <f t="shared" si="43"/>
        <v>#### 列
</v>
      </c>
      <c r="F1397" t="str">
        <f t="shared" si="42"/>
        <v>#### Columns
</v>
      </c>
    </row>
    <row r="1398" spans="1:6">
      <c r="A1398" s="4" t="s">
        <v>4173</v>
      </c>
      <c r="B1398" s="4" t="s">
        <v>4174</v>
      </c>
      <c r="C1398" t="str">
        <f t="shared" si="43"/>
        <v>#### 命令结果
</v>
      </c>
      <c r="F1398" t="str">
        <f t="shared" si="42"/>
        <v>#### Command result
</v>
      </c>
    </row>
    <row r="1399" spans="1:6">
      <c r="A1399" s="4" t="s">
        <v>4175</v>
      </c>
      <c r="B1399" s="4" t="s">
        <v>4176</v>
      </c>
      <c r="C1399" t="str">
        <f t="shared" si="43"/>
        <v>#### 基于命令行的安装
</v>
      </c>
      <c r="F1399" t="str">
        <f t="shared" si="42"/>
        <v>#### Command-line based installation
</v>
      </c>
    </row>
    <row r="1400" spans="1:6">
      <c r="A1400" s="4" t="s">
        <v>4177</v>
      </c>
      <c r="B1400" s="4" t="s">
        <v>4178</v>
      </c>
      <c r="C1400" t="str">
        <f t="shared" si="43"/>
        <v>#### Windows支持的通用Agent监控项
</v>
      </c>
      <c r="F1400" t="str">
        <f t="shared" si="42"/>
        <v>#### Common agent items supported on Windows
</v>
      </c>
    </row>
    <row r="1401" spans="1:6">
      <c r="A1401" s="4" t="s">
        <v>4179</v>
      </c>
      <c r="B1401" s="4" t="s">
        <v>4180</v>
      </c>
      <c r="C1401" t="str">
        <f t="shared" si="43"/>
        <v>#### 通用参数
</v>
      </c>
      <c r="F1401" t="str">
        <f t="shared" si="42"/>
        <v>#### Common parameters
</v>
      </c>
    </row>
    <row r="1402" spans="1:6">
      <c r="A1402" s="4" t="s">
        <v>4181</v>
      </c>
      <c r="B1402" s="4" t="s">
        <v>4182</v>
      </c>
      <c r="C1402" t="str">
        <f t="shared" si="43"/>
        <v>#### 比较模板导入
</v>
      </c>
      <c r="F1402" t="str">
        <f t="shared" si="42"/>
        <v>#### Comparing the import of a template
</v>
      </c>
    </row>
    <row r="1403" spans="1:6">
      <c r="A1403" s="4" t="s">
        <v>4183</v>
      </c>
      <c r="B1403" s="4" t="s">
        <v>4184</v>
      </c>
      <c r="C1403" t="str">
        <f t="shared" si="43"/>
        <v>#### 编译OpenSSL
</v>
      </c>
      <c r="F1403" t="str">
        <f t="shared" si="42"/>
        <v>#### Compiling OpenSSL
</v>
      </c>
    </row>
    <row r="1404" spans="1:6">
      <c r="A1404" s="4" t="s">
        <v>4185</v>
      </c>
      <c r="B1404" s="4" t="s">
        <v>4186</v>
      </c>
      <c r="C1404" t="str">
        <f t="shared" si="43"/>
        <v>#### 编译PCRE
</v>
      </c>
      <c r="F1404" t="str">
        <f t="shared" si="42"/>
        <v>#### Compiling PCRE
</v>
      </c>
    </row>
    <row r="1405" spans="1:6">
      <c r="A1405" s="4" t="s">
        <v>4187</v>
      </c>
      <c r="B1405" s="4" t="s">
        <v>4188</v>
      </c>
      <c r="C1405" t="str">
        <f t="shared" si="43"/>
        <v>#### 编译 PCRE 开发库
</v>
      </c>
      <c r="F1405" t="str">
        <f t="shared" si="42"/>
        <v>#### Compiling PCRE development libraries
</v>
      </c>
    </row>
    <row r="1406" spans="1:6">
      <c r="A1406" s="4" t="s">
        <v>4189</v>
      </c>
      <c r="B1406" s="4" t="s">
        <v>4190</v>
      </c>
      <c r="C1406" t="str">
        <f t="shared" si="43"/>
        <v>#### 编译Zabbix
</v>
      </c>
      <c r="F1406" t="str">
        <f t="shared" si="42"/>
        <v>#### Compiling Zabbix
</v>
      </c>
    </row>
    <row r="1407" spans="1:6">
      <c r="A1407" s="4" t="s">
        <v>4191</v>
      </c>
      <c r="B1407" s="4" t="s">
        <v>4192</v>
      </c>
      <c r="C1407" t="str">
        <f t="shared" si="43"/>
        <v>#### 编译Zabbix agent 2
</v>
      </c>
      <c r="F1407" t="str">
        <f t="shared" si="42"/>
        <v>#### Compiling Zabbix agent 2
</v>
      </c>
    </row>
    <row r="1408" spans="1:6">
      <c r="A1408" s="4" t="s">
        <v>4193</v>
      </c>
      <c r="B1408" s="4" t="s">
        <v>4194</v>
      </c>
      <c r="C1408" t="str">
        <f t="shared" si="43"/>
        <v>#### 在 HP-UX 上编译 Zabbix agent
</v>
      </c>
      <c r="F1408" t="str">
        <f t="shared" si="42"/>
        <v>#### Compiling Zabbix agent on HP-UX
</v>
      </c>
    </row>
    <row r="1409" spans="1:6">
      <c r="A1409" s="4" t="s">
        <v>4195</v>
      </c>
      <c r="B1409" s="4" t="s">
        <v>4196</v>
      </c>
      <c r="C1409" t="str">
        <f t="shared" si="43"/>
        <v>#### 编译带加密支持的Zabbix
</v>
      </c>
      <c r="F1409" t="str">
        <f t="shared" ref="F1409:F1472" si="44">A1409&amp;CHAR(10)</f>
        <v>#### Compiling Zabbix with encryption support
</v>
      </c>
    </row>
    <row r="1410" spans="1:6">
      <c r="A1410" s="4" t="s">
        <v>4197</v>
      </c>
      <c r="B1410" s="4" t="s">
        <v>4198</v>
      </c>
      <c r="C1410" t="str">
        <f t="shared" ref="C1410:C1473" si="45">_xlfn.TEXTJOIN("",TRUE,B1410,CHAR(10))</f>
        <v>#### 使用LibreSSL编译Zabbix
</v>
      </c>
      <c r="F1410" t="str">
        <f t="shared" si="44"/>
        <v>#### Compiling Zabbix with LibreSSL
</v>
      </c>
    </row>
    <row r="1411" spans="1:6">
      <c r="A1411" s="4" t="s">
        <v>4199</v>
      </c>
      <c r="B1411" s="4" t="s">
        <v>4200</v>
      </c>
      <c r="C1411" t="str">
        <f t="shared" si="45"/>
        <v>#### 编译支持 ODBC 的 Zabbix
</v>
      </c>
      <c r="F1411" t="str">
        <f t="shared" si="44"/>
        <v>#### Compiling Zabbix with ODBC support
</v>
      </c>
    </row>
    <row r="1412" spans="1:6">
      <c r="A1412" s="4" t="s">
        <v>4201</v>
      </c>
      <c r="B1412" s="4" t="s">
        <v>4202</v>
      </c>
      <c r="C1412" t="str">
        <f t="shared" si="45"/>
        <v>#### Web 监控中的压缩内容
</v>
      </c>
      <c r="F1412" t="str">
        <f t="shared" si="44"/>
        <v>#### Compressed content in web monitoring
</v>
      </c>
    </row>
    <row r="1413" spans="1:6">
      <c r="A1413" s="4" t="s">
        <v>4203</v>
      </c>
      <c r="B1413" s="4" t="s">
        <v>4204</v>
      </c>
      <c r="C1413" t="str">
        <f t="shared" si="45"/>
        <v>#### 可配置字段
</v>
      </c>
      <c r="F1413" t="str">
        <f t="shared" si="44"/>
        <v>#### Configurable fields
</v>
      </c>
    </row>
    <row r="1414" spans="1:6">
      <c r="A1414" s="4" t="s">
        <v>4205</v>
      </c>
      <c r="B1414" s="4" t="s">
        <v>4206</v>
      </c>
      <c r="C1414" t="str">
        <f t="shared" si="45"/>
        <v>#### 配置示例
</v>
      </c>
      <c r="F1414" t="str">
        <f t="shared" si="44"/>
        <v>#### Configuration examples
</v>
      </c>
    </row>
    <row r="1415" spans="1:6">
      <c r="A1415" s="4" t="s">
        <v>4207</v>
      </c>
      <c r="B1415" s="4" t="s">
        <v>4208</v>
      </c>
      <c r="C1415" t="str">
        <f t="shared" si="45"/>
        <v>#### 配置参数
</v>
      </c>
      <c r="F1415" t="str">
        <f t="shared" si="44"/>
        <v>#### Configuration parameters
</v>
      </c>
    </row>
    <row r="1416" spans="1:6">
      <c r="A1416" s="4" t="s">
        <v>4209</v>
      </c>
      <c r="B1416" s="4" t="s">
        <v>4210</v>
      </c>
      <c r="C1416" t="str">
        <f t="shared" si="45"/>
        <v>#### Oracle 配置同步优化
</v>
      </c>
      <c r="F1416" t="str">
        <f t="shared" si="44"/>
        <v>#### Configuration sync optimization for Oracle
</v>
      </c>
    </row>
    <row r="1417" spans="1:6">
      <c r="A1417" s="4" t="s">
        <v>4211</v>
      </c>
      <c r="B1417" s="4" t="s">
        <v>4212</v>
      </c>
      <c r="C1417" t="str">
        <f t="shared" si="45"/>
        <v>#### 为 Zabbix server/proxy 配置数据库
</v>
      </c>
      <c r="F1417" t="str">
        <f t="shared" si="44"/>
        <v>#### Configure database for Zabbix server/proxy
</v>
      </c>
    </row>
    <row r="1418" spans="1:6">
      <c r="A1418" s="4" t="s">
        <v>4213</v>
      </c>
      <c r="B1418" s="4" t="s">
        <v>4214</v>
      </c>
      <c r="C1418" t="str">
        <f t="shared" si="45"/>
        <v>#### 配置数据库连接
</v>
      </c>
      <c r="F1418" t="str">
        <f t="shared" si="44"/>
        <v>#### Configure DB connection
</v>
      </c>
    </row>
    <row r="1419" spans="1:6">
      <c r="A1419" s="4" t="s">
        <v>4215</v>
      </c>
      <c r="B1419" s="4" t="s">
        <v>4216</v>
      </c>
      <c r="C1419" t="str">
        <f t="shared" si="45"/>
        <v>#### 配置WebDriver
</v>
      </c>
      <c r="F1419" t="str">
        <f t="shared" si="44"/>
        <v>#### Configure WebDriver
</v>
      </c>
    </row>
    <row r="1420" spans="1:6">
      <c r="A1420" s="4" t="s">
        <v>4217</v>
      </c>
      <c r="B1420" s="4" t="s">
        <v>4218</v>
      </c>
      <c r="C1420" t="str">
        <f t="shared" si="45"/>
        <v>#### 配置Zabbix agent 2
</v>
      </c>
      <c r="F1420" t="str">
        <f t="shared" si="44"/>
        <v>#### Configure Zabbix agent 2
</v>
      </c>
    </row>
    <row r="1421" spans="1:6">
      <c r="A1421" s="4" t="s">
        <v>4219</v>
      </c>
      <c r="B1421" s="4" t="s">
        <v>4220</v>
      </c>
      <c r="C1421" t="str">
        <f t="shared" si="45"/>
        <v>#### 为Windows事件日志监控配置Zabbix agent
</v>
      </c>
      <c r="F1421" t="str">
        <f t="shared" si="44"/>
        <v>#### Configure Zabbix agent for Windows event log monitoring
</v>
      </c>
    </row>
    <row r="1422" spans="1:6">
      <c r="A1422" s="4" t="s">
        <v>4221</v>
      </c>
      <c r="B1422" s="4" t="s">
        <v>4222</v>
      </c>
      <c r="C1422" t="str">
        <f t="shared" si="45"/>
        <v>#### 配置Zabbix前端
</v>
      </c>
      <c r="F1422" t="str">
        <f t="shared" si="44"/>
        <v>#### Configure Zabbix frontend
</v>
      </c>
    </row>
    <row r="1423" spans="1:6">
      <c r="A1423" s="4" t="s">
        <v>4223</v>
      </c>
      <c r="B1423" s="4" t="s">
        <v>4224</v>
      </c>
      <c r="C1423" t="str">
        <f t="shared" si="45"/>
        <v>#### 配置Zabbix服务器
</v>
      </c>
      <c r="F1423" t="str">
        <f t="shared" si="44"/>
        <v>#### Configure Zabbix server
</v>
      </c>
    </row>
    <row r="1424" spans="1:6">
      <c r="A1424" s="4" t="s">
        <v>4225</v>
      </c>
      <c r="B1424" s="4" t="s">
        <v>4226</v>
      </c>
      <c r="C1424" t="str">
        <f t="shared" si="45"/>
        <v>#### 配置 *发现状态* 部件
</v>
      </c>
      <c r="F1424" t="str">
        <f t="shared" si="44"/>
        <v>#### Configuring *Discovery status* widget
</v>
      </c>
    </row>
    <row r="1425" spans="1:6">
      <c r="A1425" s="4" t="s">
        <v>4227</v>
      </c>
      <c r="B1425" s="4" t="s">
        <v>4228</v>
      </c>
      <c r="C1425" t="str">
        <f t="shared" si="45"/>
        <v>#### 配置*时钟*部件
</v>
      </c>
      <c r="F1425" t="str">
        <f t="shared" si="44"/>
        <v>#### Configuring a *Clock* widget
</v>
      </c>
    </row>
    <row r="1426" spans="1:6">
      <c r="A1426" s="4" t="s">
        <v>4229</v>
      </c>
      <c r="B1426" s="4" t="s">
        <v>4230</v>
      </c>
      <c r="C1426" t="str">
        <f t="shared" si="45"/>
        <v>#### 配置 *数据概览* 部件
</v>
      </c>
      <c r="F1426" t="str">
        <f t="shared" si="44"/>
        <v>#### Configuring a *Data overview* widget
</v>
      </c>
    </row>
    <row r="1427" spans="1:6">
      <c r="A1427" s="4" t="s">
        <v>4231</v>
      </c>
      <c r="B1427" s="4" t="s">
        <v>4232</v>
      </c>
      <c r="C1427" t="str">
        <f t="shared" si="45"/>
        <v>#### 配置 *收藏图表* 小部件
</v>
      </c>
      <c r="F1427" t="str">
        <f t="shared" si="44"/>
        <v>#### Configuring a *Favorite graphs* widget
</v>
      </c>
    </row>
    <row r="1428" spans="1:6">
      <c r="A1428" s="4" t="s">
        <v>4233</v>
      </c>
      <c r="B1428" s="4" t="s">
        <v>4234</v>
      </c>
      <c r="C1428" t="str">
        <f t="shared" si="45"/>
        <v>#### 配置 *收藏地图* 部件
</v>
      </c>
      <c r="F1428" t="str">
        <f t="shared" si="44"/>
        <v>#### Configuring a *Favorite maps* widget
</v>
      </c>
    </row>
    <row r="1429" spans="1:6">
      <c r="A1429" s="4" t="s">
        <v>4235</v>
      </c>
      <c r="B1429" s="4" t="s">
        <v>4236</v>
      </c>
      <c r="C1429" t="str">
        <f t="shared" si="45"/>
        <v>#### 配置 *Geomap* 部件
</v>
      </c>
      <c r="F1429" t="str">
        <f t="shared" si="44"/>
        <v>#### Configuring a *Geomap* widget
</v>
      </c>
    </row>
    <row r="1430" spans="1:6">
      <c r="A1430" s="4" t="s">
        <v>4237</v>
      </c>
      <c r="B1430" s="4" t="s">
        <v>4238</v>
      </c>
      <c r="C1430" t="str">
        <f t="shared" si="45"/>
        <v>#### 配置 *Graph (classic)* 部件
</v>
      </c>
      <c r="F1430" t="str">
        <f t="shared" si="44"/>
        <v>#### Configuring a *Graph (classic)* widget
</v>
      </c>
    </row>
    <row r="1431" spans="1:6">
      <c r="A1431" s="4" t="s">
        <v>4239</v>
      </c>
      <c r="B1431" s="4" t="s">
        <v>4240</v>
      </c>
      <c r="C1431" t="str">
        <f t="shared" si="45"/>
        <v>#### 配置 *图形原型* 部件
</v>
      </c>
      <c r="F1431" t="str">
        <f t="shared" si="44"/>
        <v>#### Configuring a *Graph prototype* widget
</v>
      </c>
    </row>
    <row r="1432" spans="1:6">
      <c r="A1432" s="4" t="s">
        <v>4241</v>
      </c>
      <c r="B1432" s="4" t="s">
        <v>4242</v>
      </c>
      <c r="C1432" t="str">
        <f t="shared" si="45"/>
        <v>#### 配置 *主机可用性* 部件
</v>
      </c>
      <c r="F1432" t="str">
        <f t="shared" si="44"/>
        <v>#### Configuring a *Host availability* widget
</v>
      </c>
    </row>
    <row r="1433" spans="1:6">
      <c r="A1433" s="4" t="s">
        <v>4243</v>
      </c>
      <c r="B1433" s="4" t="s">
        <v>4244</v>
      </c>
      <c r="C1433" t="str">
        <f t="shared" si="45"/>
        <v>#### 配置*主机卡片*部件
</v>
      </c>
      <c r="F1433" t="str">
        <f t="shared" si="44"/>
        <v>#### Configuring a *Host card* widget
</v>
      </c>
    </row>
    <row r="1434" spans="1:6">
      <c r="A1434" s="4" t="s">
        <v>4245</v>
      </c>
      <c r="B1434" s="4" t="s">
        <v>4246</v>
      </c>
      <c r="C1434" t="str">
        <f t="shared" si="45"/>
        <v>#### 配置*主机导航器*部件
</v>
      </c>
      <c r="F1434" t="str">
        <f t="shared" si="44"/>
        <v>#### Configuring a *Host navigator* widget
</v>
      </c>
    </row>
    <row r="1435" spans="1:6">
      <c r="A1435" s="4" t="s">
        <v>4247</v>
      </c>
      <c r="B1435" s="4" t="s">
        <v>4248</v>
      </c>
      <c r="C1435" t="str">
        <f t="shared" si="45"/>
        <v>#### 配置 *地图导航树* 部件
</v>
      </c>
      <c r="F1435" t="str">
        <f t="shared" si="44"/>
        <v>#### Configuring a *Map navigation tree* widget
</v>
      </c>
    </row>
    <row r="1436" spans="1:6">
      <c r="A1436" s="4" t="s">
        <v>4249</v>
      </c>
      <c r="B1436" s="4" t="s">
        <v>4250</v>
      </c>
      <c r="C1436" t="str">
        <f t="shared" si="45"/>
        <v>#### 配置 *纯文本* 部件
</v>
      </c>
      <c r="F1436" t="str">
        <f t="shared" si="44"/>
        <v>#### Configuring a *Plain text* widget
</v>
      </c>
    </row>
    <row r="1437" spans="1:6">
      <c r="A1437" s="4" t="s">
        <v>4251</v>
      </c>
      <c r="B1437" s="4" t="s">
        <v>4252</v>
      </c>
      <c r="C1437" t="str">
        <f t="shared" si="45"/>
        <v>#### 配置 *问题主机* 部件
</v>
      </c>
      <c r="F1437" t="str">
        <f t="shared" si="44"/>
        <v>#### Configuring a *Problem hosts* widget
</v>
      </c>
    </row>
    <row r="1438" spans="1:6">
      <c r="A1438" s="4" t="s">
        <v>4253</v>
      </c>
      <c r="B1438" s="4" t="s">
        <v>4254</v>
      </c>
      <c r="C1438" t="str">
        <f t="shared" si="45"/>
        <v>#### 配置 *按严重程度分类的问题* 部件
</v>
      </c>
      <c r="F1438" t="str">
        <f t="shared" si="44"/>
        <v>#### Configuring a *Problems by severity* widget
</v>
      </c>
    </row>
    <row r="1439" spans="1:6">
      <c r="A1439" s="4" t="s">
        <v>4255</v>
      </c>
      <c r="B1439" s="4" t="s">
        <v>4256</v>
      </c>
      <c r="C1439" t="str">
        <f t="shared" si="45"/>
        <v>#### 配置 *系统信息* 部件
</v>
      </c>
      <c r="F1439" t="str">
        <f t="shared" si="44"/>
        <v>#### Configuring a *System information* widget
</v>
      </c>
    </row>
    <row r="1440" spans="1:6">
      <c r="A1440" s="4" t="s">
        <v>4257</v>
      </c>
      <c r="B1440" s="4" t="s">
        <v>4258</v>
      </c>
      <c r="C1440" t="str">
        <f t="shared" si="45"/>
        <v>#### 配置 *Top 主机* 部件
</v>
      </c>
      <c r="F1440" t="str">
        <f t="shared" si="44"/>
        <v>#### Configuring a *Top hosts* widget
</v>
      </c>
    </row>
    <row r="1441" spans="1:6">
      <c r="A1441" s="4" t="s">
        <v>4259</v>
      </c>
      <c r="B1441" s="4" t="s">
        <v>4260</v>
      </c>
      <c r="C1441" t="str">
        <f t="shared" si="45"/>
        <v>#### 配置*顶部监控项*部件
</v>
      </c>
      <c r="F1441" t="str">
        <f t="shared" si="44"/>
        <v>#### Configuring a *Top items* widget
</v>
      </c>
    </row>
    <row r="1442" spans="1:6">
      <c r="A1442" s="4" t="s">
        <v>4261</v>
      </c>
      <c r="B1442" s="4" t="s">
        <v>4262</v>
      </c>
      <c r="C1442" t="str">
        <f t="shared" si="45"/>
        <v>#### 配置 *Trigger overview* 部件
</v>
      </c>
      <c r="F1442" t="str">
        <f t="shared" si="44"/>
        <v>#### Configuring a *Trigger overview* widget
</v>
      </c>
    </row>
    <row r="1443" spans="1:6">
      <c r="A1443" s="4" t="s">
        <v>4263</v>
      </c>
      <c r="B1443" s="4" t="s">
        <v>4264</v>
      </c>
      <c r="C1443" t="str">
        <f t="shared" si="45"/>
        <v>#### 配置*URL*部件
</v>
      </c>
      <c r="F1443" t="str">
        <f t="shared" si="44"/>
        <v>#### Configuring a *URL* widget
</v>
      </c>
    </row>
    <row r="1444" spans="1:6">
      <c r="A1444" s="4" t="s">
        <v>4265</v>
      </c>
      <c r="B1444" s="4" t="s">
        <v>4266</v>
      </c>
      <c r="C1444" t="str">
        <f t="shared" si="45"/>
        <v>#### 配置 *Web 监控* 小组件
</v>
      </c>
      <c r="F1444" t="str">
        <f t="shared" si="44"/>
        <v>#### Configuring a *Web monitoring* widget
</v>
      </c>
    </row>
    <row r="1445" spans="1:6">
      <c r="A1445" s="4" t="s">
        <v>4267</v>
      </c>
      <c r="B1445" s="4" t="s">
        <v>4268</v>
      </c>
      <c r="C1445" t="str">
        <f t="shared" si="45"/>
        <v>#### 配置全局脚本
</v>
      </c>
      <c r="F1445" t="str">
        <f t="shared" si="44"/>
        <v>#### Configuring a global script
</v>
      </c>
    </row>
    <row r="1446" spans="1:6">
      <c r="A1446" s="4" t="s">
        <v>4269</v>
      </c>
      <c r="B1446" s="4" t="s">
        <v>4270</v>
      </c>
      <c r="C1446" t="str">
        <f t="shared" si="45"/>
        <v>#### 配置关联的 *Map* 部件
</v>
      </c>
      <c r="F1446" t="str">
        <f t="shared" si="44"/>
        <v>#### Configuring a linked *Map* widget
</v>
      </c>
    </row>
    <row r="1447" spans="1:6">
      <c r="A1447" s="4" t="s">
        <v>4271</v>
      </c>
      <c r="B1447" s="4" t="s">
        <v>4272</v>
      </c>
      <c r="C1447" t="str">
        <f t="shared" si="45"/>
        <v>#### 配置Web场景
</v>
      </c>
      <c r="F1447" t="str">
        <f t="shared" si="44"/>
        <v>#### Configuring a web scenario
</v>
      </c>
    </row>
    <row r="1448" spans="1:6">
      <c r="A1448" s="4" t="s">
        <v>4273</v>
      </c>
      <c r="B1448" s="4" t="s">
        <v>4274</v>
      </c>
      <c r="C1448" t="str">
        <f t="shared" si="45"/>
        <v>#### 配置 agent
</v>
      </c>
      <c r="F1448" t="str">
        <f t="shared" si="44"/>
        <v>#### Configuring agent
</v>
      </c>
    </row>
    <row r="1449" spans="1:6">
      <c r="A1449" s="4" t="s">
        <v>4275</v>
      </c>
      <c r="B1449" s="4" t="s">
        <v>4276</v>
      </c>
      <c r="C1449" t="str">
        <f t="shared" si="45"/>
        <v>#### 配置告警动作
</v>
      </c>
      <c r="F1449" t="str">
        <f t="shared" si="44"/>
        <v>#### Configuring alert actions
</v>
      </c>
    </row>
    <row r="1450" spans="1:6">
      <c r="A1450" s="4" t="s">
        <v>4277</v>
      </c>
      <c r="B1450" s="4" t="s">
        <v>4278</v>
      </c>
      <c r="C1450" t="str">
        <f t="shared" si="45"/>
        <v>#### 配置 *操作日志* 部件
</v>
      </c>
      <c r="F1450" t="str">
        <f t="shared" si="44"/>
        <v>#### Configuring an *Action log* widget
</v>
      </c>
    </row>
    <row r="1451" spans="1:6">
      <c r="A1451" s="4" t="s">
        <v>4279</v>
      </c>
      <c r="B1451" s="4" t="s">
        <v>4280</v>
      </c>
      <c r="C1451" t="str">
        <f t="shared" si="45"/>
        <v>#### 配置 *监控项 值* 部件
</v>
      </c>
      <c r="F1451" t="str">
        <f t="shared" si="44"/>
        <v>#### Configuring an *Item value* widget
</v>
      </c>
    </row>
    <row r="1452" spans="1:6">
      <c r="A1452" s="4" t="s">
        <v>4281</v>
      </c>
      <c r="B1452" s="4" t="s">
        <v>4282</v>
      </c>
      <c r="C1452" t="str">
        <f t="shared" si="45"/>
        <v>#### 配置 *SLA 报告* 小部件
</v>
      </c>
      <c r="F1452" t="str">
        <f t="shared" si="44"/>
        <v>#### Configuring an *SLA report* widget
</v>
      </c>
    </row>
    <row r="1453" spans="1:6">
      <c r="A1453" s="4" t="s">
        <v>4283</v>
      </c>
      <c r="B1453" s="4" t="s">
        <v>4284</v>
      </c>
      <c r="C1453" t="str">
        <f t="shared" si="45"/>
        <v>#### 配置操作
</v>
      </c>
      <c r="F1453" t="str">
        <f t="shared" si="44"/>
        <v>#### Configuring an action
</v>
      </c>
    </row>
    <row r="1454" spans="1:6">
      <c r="A1454" s="4" t="s">
        <v>4285</v>
      </c>
      <c r="B1454" s="4" t="s">
        <v>4284</v>
      </c>
      <c r="C1454" t="str">
        <f t="shared" si="45"/>
        <v>#### 配置操作
</v>
      </c>
      <c r="F1454" t="str">
        <f t="shared" si="44"/>
        <v>#### Configuring an operation
</v>
      </c>
    </row>
    <row r="1455" spans="1:6">
      <c r="A1455" s="4" t="s">
        <v>4286</v>
      </c>
      <c r="B1455" s="4" t="s">
        <v>4287</v>
      </c>
      <c r="C1455" t="str">
        <f t="shared" si="45"/>
        <v>#### 配置更新操作
</v>
      </c>
      <c r="F1455" t="str">
        <f t="shared" si="44"/>
        <v>#### Configuring an update operation
</v>
      </c>
    </row>
    <row r="1456" spans="1:6">
      <c r="A1456" s="4" t="s">
        <v>4288</v>
      </c>
      <c r="B1456" s="4" t="s">
        <v>4289</v>
      </c>
      <c r="C1456" t="str">
        <f t="shared" si="45"/>
        <v>#### 配置并运行Java网关
</v>
      </c>
      <c r="F1456" t="str">
        <f t="shared" si="44"/>
        <v>#### Configuring and running Java gateway
</v>
      </c>
    </row>
    <row r="1457" spans="1:6">
      <c r="A1457" s="4" t="s">
        <v>4290</v>
      </c>
      <c r="B1457" s="4" t="s">
        <v>4291</v>
      </c>
      <c r="C1457" t="str">
        <f t="shared" si="45"/>
        <v>#### 配置认证
</v>
      </c>
      <c r="F1457" t="str">
        <f t="shared" si="44"/>
        <v>#### Configuring authentication
</v>
      </c>
    </row>
    <row r="1458" spans="1:6">
      <c r="A1458" s="4" t="s">
        <v>4292</v>
      </c>
      <c r="B1458" s="4" t="s">
        <v>4293</v>
      </c>
      <c r="C1458" t="str">
        <f t="shared" si="45"/>
        <v>#### 配置自定义图表
</v>
      </c>
      <c r="F1458" t="str">
        <f t="shared" si="44"/>
        <v>#### Configuring custom graphs
</v>
      </c>
    </row>
    <row r="1459" spans="1:6">
      <c r="A1459" s="4" t="s">
        <v>4294</v>
      </c>
      <c r="B1459" s="4" t="s">
        <v>4295</v>
      </c>
      <c r="C1459" t="str">
        <f t="shared" si="45"/>
        <v>#### 在 Zabbix 前端配置 JMX 接口和 监控项
</v>
      </c>
      <c r="F1459" t="str">
        <f t="shared" si="44"/>
        <v>#### Configuring JMX interfaces and items in Zabbix frontend
</v>
      </c>
    </row>
    <row r="1460" spans="1:6">
      <c r="A1460" s="4" t="s">
        <v>4296</v>
      </c>
      <c r="B1460" s="4" t="s">
        <v>4297</v>
      </c>
      <c r="C1460" t="str">
        <f t="shared" si="45"/>
        <v>#### 配置低级发现规则
</v>
      </c>
      <c r="F1460" t="str">
        <f t="shared" si="44"/>
        <v>#### Configuring low-level discovery rules
</v>
      </c>
    </row>
    <row r="1461" spans="1:6">
      <c r="A1461" s="4" t="s">
        <v>4298</v>
      </c>
      <c r="B1461" s="4" t="s">
        <v>4299</v>
      </c>
      <c r="C1461" t="str">
        <f t="shared" si="45"/>
        <v>#### 配置嵌套模板
</v>
      </c>
      <c r="F1461" t="str">
        <f t="shared" si="44"/>
        <v>#### Configuring nested templates
</v>
      </c>
    </row>
    <row r="1462" spans="1:6">
      <c r="A1462" s="4" t="s">
        <v>4300</v>
      </c>
      <c r="B1462" s="4" t="s">
        <v>4301</v>
      </c>
      <c r="C1462" t="str">
        <f t="shared" si="45"/>
        <v>#### 配置 proxy 负载均衡
</v>
      </c>
      <c r="F1462" t="str">
        <f t="shared" si="44"/>
        <v>#### Configuring proxy load balancing
</v>
      </c>
    </row>
    <row r="1463" spans="1:6">
      <c r="A1463" s="4" t="s">
        <v>4302</v>
      </c>
      <c r="B1463" s="4" t="s">
        <v>4303</v>
      </c>
      <c r="C1463" t="str">
        <f t="shared" si="45"/>
        <v>#### 为服务器配置PSK以进行主动proxy通信（示例）
</v>
      </c>
      <c r="F1463" t="str">
        <f t="shared" si="44"/>
        <v>#### Configuring PSK for server - active proxy communication (example)
</v>
      </c>
    </row>
    <row r="1464" spans="1:6">
      <c r="A1464" s="4" t="s">
        <v>4304</v>
      </c>
      <c r="B1464" s="4" t="s">
        <v>4305</v>
      </c>
      <c r="C1464" t="str">
        <f t="shared" si="45"/>
        <v>#### 为服务器-agent通信配置PSK（示例）
</v>
      </c>
      <c r="F1464" t="str">
        <f t="shared" si="44"/>
        <v>#### Configuring PSK for server-agent communication (example)
</v>
      </c>
    </row>
    <row r="1465" spans="1:6">
      <c r="A1465" s="4" t="s">
        <v>4306</v>
      </c>
      <c r="B1465" s="4" t="s">
        <v>4307</v>
      </c>
      <c r="C1465" t="str">
        <f t="shared" si="45"/>
        <v>#### 配置 SNMP 监控
</v>
      </c>
      <c r="F1465" t="str">
        <f t="shared" si="44"/>
        <v>#### Configuring SNMP monitoring
</v>
      </c>
    </row>
    <row r="1466" spans="1:6">
      <c r="A1466" s="4" t="s">
        <v>4308</v>
      </c>
      <c r="B1466" s="4" t="s">
        <v>4309</v>
      </c>
      <c r="C1466" t="str">
        <f t="shared" si="45"/>
        <v>#### 配置SNMP陷阱
</v>
      </c>
      <c r="F1466" t="str">
        <f t="shared" si="44"/>
        <v>#### Configuring SNMP traps
</v>
      </c>
    </row>
    <row r="1467" spans="1:6">
      <c r="A1467" s="4" t="s">
        <v>4310</v>
      </c>
      <c r="B1467" s="4" t="s">
        <v>4311</v>
      </c>
      <c r="C1467" t="str">
        <f t="shared" si="45"/>
        <v>#### 配置步骤
</v>
      </c>
      <c r="F1467" t="str">
        <f t="shared" si="44"/>
        <v>#### Configuring steps
</v>
      </c>
    </row>
    <row r="1468" spans="1:6">
      <c r="A1468" s="4" t="s">
        <v>4312</v>
      </c>
      <c r="B1468" s="4" t="s">
        <v>4313</v>
      </c>
      <c r="C1468" t="str">
        <f t="shared" si="45"/>
        <v>#### 配置标签
</v>
      </c>
      <c r="F1468" t="str">
        <f t="shared" si="44"/>
        <v>#### Configuring tags
</v>
      </c>
    </row>
    <row r="1469" spans="1:6">
      <c r="A1469" s="4" t="s">
        <v>4314</v>
      </c>
      <c r="B1469" s="4" t="s">
        <v>4315</v>
      </c>
      <c r="C1469" t="str">
        <f t="shared" si="45"/>
        <v>#### 配置 TLS
</v>
      </c>
      <c r="F1469" t="str">
        <f t="shared" si="44"/>
        <v>#### Configuring TLS
</v>
      </c>
    </row>
    <row r="1470" spans="1:6">
      <c r="A1470" s="4" t="s">
        <v>4316</v>
      </c>
      <c r="B1470" s="4" t="s">
        <v>4317</v>
      </c>
      <c r="C1470" t="str">
        <f t="shared" si="45"/>
        <v>#### 配置 unixODBC
</v>
      </c>
      <c r="F1470" t="str">
        <f t="shared" si="44"/>
        <v>#### Configuring unixODBC
</v>
      </c>
    </row>
    <row r="1471" spans="1:6">
      <c r="A1471" s="4" t="s">
        <v>4318</v>
      </c>
      <c r="B1471" s="4" t="s">
        <v>4319</v>
      </c>
      <c r="C1471" t="str">
        <f t="shared" si="45"/>
        <v>#### 连接加密管理
</v>
      </c>
      <c r="F1471" t="str">
        <f t="shared" si="44"/>
        <v>#### Connection encryption management
</v>
      </c>
    </row>
    <row r="1472" spans="1:6">
      <c r="A1472" s="4" t="s">
        <v>4320</v>
      </c>
      <c r="B1472" s="4" t="s">
        <v>4321</v>
      </c>
      <c r="C1472" t="str">
        <f t="shared" si="45"/>
        <v>#### 连接器
</v>
      </c>
      <c r="F1472" t="str">
        <f t="shared" si="44"/>
        <v>#### Connectors
</v>
      </c>
    </row>
    <row r="1473" spans="1:6">
      <c r="A1473" s="4" t="s">
        <v>4322</v>
      </c>
      <c r="B1473" s="4" t="s">
        <v>4323</v>
      </c>
      <c r="C1473" t="str">
        <f t="shared" si="45"/>
        <v>#### vfs.file.cksum 监控项 的 sha256 校验和一致性引入
</v>
      </c>
      <c r="F1473" t="str">
        <f t="shared" ref="F1473:F1536" si="46">A1473&amp;CHAR(10)</f>
        <v>#### Consistency introduced in sha256 checksums of vfs.file.cksum item
</v>
      </c>
    </row>
    <row r="1474" spans="1:6">
      <c r="A1474" s="4" t="s">
        <v>4324</v>
      </c>
      <c r="B1474" s="4" t="s">
        <v>4325</v>
      </c>
      <c r="C1474" t="str">
        <f t="shared" ref="C1474:C1537" si="47">_xlfn.TEXTJOIN("",TRUE,B1474,CHAR(10))</f>
        <v>#### 内容
</v>
      </c>
      <c r="F1474" t="str">
        <f t="shared" si="46"/>
        <v>#### Content
</v>
      </c>
    </row>
    <row r="1475" spans="1:6">
      <c r="A1475" s="4" t="s">
        <v>4326</v>
      </c>
      <c r="B1475" s="4" t="s">
        <v>4327</v>
      </c>
      <c r="C1475" t="str">
        <f t="shared" si="47"/>
        <v>#### 内容转换为 UTF-8 编码
</v>
      </c>
      <c r="F1475" t="str">
        <f t="shared" si="46"/>
        <v>#### Content conversion to UTF-8
</v>
      </c>
    </row>
    <row r="1476" spans="1:6">
      <c r="A1476" s="4" t="s">
        <v>4328</v>
      </c>
      <c r="B1476" s="4" t="s">
        <v>4329</v>
      </c>
      <c r="C1476" t="str">
        <f t="shared" si="47"/>
        <v>#### 将LLD规则复制到多个主机
</v>
      </c>
      <c r="F1476" t="str">
        <f t="shared" si="46"/>
        <v>#### Copy an LLD rule to multiple hosts
</v>
      </c>
    </row>
    <row r="1477" spans="1:6">
      <c r="A1477" s="4" t="s">
        <v>4330</v>
      </c>
      <c r="B1477" s="4" t="s">
        <v>4331</v>
      </c>
      <c r="C1477" t="str">
        <f t="shared" si="47"/>
        <v>#### 复制/粘贴页面
</v>
      </c>
      <c r="F1477" t="str">
        <f t="shared" si="46"/>
        <v>#### Copying/pasting pages
</v>
      </c>
    </row>
    <row r="1478" spans="1:6">
      <c r="A1478" s="4" t="s">
        <v>4332</v>
      </c>
      <c r="B1478" s="4" t="s">
        <v>4333</v>
      </c>
      <c r="C1478" t="str">
        <f t="shared" si="47"/>
        <v>#### 复制/粘贴部件
</v>
      </c>
      <c r="F1478" t="str">
        <f t="shared" si="46"/>
        <v>#### Copying/pasting widgets
</v>
      </c>
    </row>
    <row r="1479" spans="1:6">
      <c r="A1479" s="4" t="s">
        <v>4334</v>
      </c>
      <c r="B1479" s="4" t="s">
        <v>4335</v>
      </c>
      <c r="C1479" t="str">
        <f t="shared" si="47"/>
        <v>#### 关联过滤条件
</v>
      </c>
      <c r="F1479" t="str">
        <f t="shared" si="46"/>
        <v>#### Correlation filter condition
</v>
      </c>
    </row>
    <row r="1480" spans="1:6">
      <c r="A1480" s="4" t="s">
        <v>4336</v>
      </c>
      <c r="B1480" s="4" t="s">
        <v>4337</v>
      </c>
      <c r="C1480" t="str">
        <f t="shared" si="47"/>
        <v>#### 创建自定义脚本
</v>
      </c>
      <c r="F1480" t="str">
        <f t="shared" si="46"/>
        <v>#### Create a custom script
</v>
      </c>
    </row>
    <row r="1481" spans="1:6">
      <c r="A1481" s="4" t="s">
        <v>4338</v>
      </c>
      <c r="B1481" s="4" t="s">
        <v>4339</v>
      </c>
      <c r="C1481" t="str">
        <f t="shared" si="47"/>
        <v>#### 创建发现动作
</v>
      </c>
      <c r="F1481" t="str">
        <f t="shared" si="46"/>
        <v>#### Create a discovery action
</v>
      </c>
    </row>
    <row r="1482" spans="1:6">
      <c r="A1482" s="4" t="s">
        <v>4340</v>
      </c>
      <c r="B1482" s="4" t="s">
        <v>4341</v>
      </c>
      <c r="C1482" t="str">
        <f t="shared" si="47"/>
        <v>#### 创建发现规则
</v>
      </c>
      <c r="F1482" t="str">
        <f t="shared" si="46"/>
        <v>#### Create a discovery rule
</v>
      </c>
    </row>
    <row r="1483" spans="1:6">
      <c r="A1483" s="4" t="s">
        <v>4342</v>
      </c>
      <c r="B1483" s="4" t="s">
        <v>4343</v>
      </c>
      <c r="C1483" t="str">
        <f t="shared" si="47"/>
        <v>#### 创建主机地图
</v>
      </c>
      <c r="F1483" t="str">
        <f t="shared" si="46"/>
        <v>#### Create a host map
</v>
      </c>
    </row>
    <row r="1484" spans="1:6">
      <c r="A1484" s="4" t="s">
        <v>4344</v>
      </c>
      <c r="B1484" s="4" t="s">
        <v>4345</v>
      </c>
      <c r="C1484" t="str">
        <f t="shared" si="47"/>
        <v>#### 创建新的事件标签关联
</v>
      </c>
      <c r="F1484" t="str">
        <f t="shared" si="46"/>
        <v>#### Create a new event tag correlation
</v>
      </c>
    </row>
    <row r="1485" spans="1:6">
      <c r="A1485" s="4" t="s">
        <v>4346</v>
      </c>
      <c r="B1485" s="4" t="s">
        <v>4347</v>
      </c>
      <c r="C1485" t="str">
        <f t="shared" si="47"/>
        <v>#### 创建新接口
</v>
      </c>
      <c r="F1485" t="str">
        <f t="shared" si="46"/>
        <v>#### Create a new interface
</v>
      </c>
    </row>
    <row r="1486" spans="1:6">
      <c r="A1486" s="4" t="s">
        <v>4348</v>
      </c>
      <c r="B1486" s="4" t="s">
        <v>4349</v>
      </c>
      <c r="C1486" t="str">
        <f t="shared" si="47"/>
        <v>#### 创建被动式 proxy
</v>
      </c>
      <c r="F1486" t="str">
        <f t="shared" si="46"/>
        <v>#### Create a passive proxy
</v>
      </c>
    </row>
    <row r="1487" spans="1:6">
      <c r="A1487" s="4" t="s">
        <v>4350</v>
      </c>
      <c r="B1487" s="4" t="s">
        <v>4351</v>
      </c>
      <c r="C1487" t="str">
        <f t="shared" si="47"/>
        <v>#### 创建令牌
</v>
      </c>
      <c r="F1487" t="str">
        <f t="shared" si="46"/>
        <v>#### Create a token
</v>
      </c>
    </row>
    <row r="1488" spans="1:6">
      <c r="A1488" s="4" t="s">
        <v>4352</v>
      </c>
      <c r="B1488" s="4" t="s">
        <v>4353</v>
      </c>
      <c r="C1488" t="str">
        <f t="shared" si="47"/>
        <v>#### 创建触发器动作
</v>
      </c>
      <c r="F1488" t="str">
        <f t="shared" si="46"/>
        <v>#### Create a trigger action
</v>
      </c>
    </row>
    <row r="1489" spans="1:6">
      <c r="A1489" s="4" t="s">
        <v>4354</v>
      </c>
      <c r="B1489" s="4" t="s">
        <v>4355</v>
      </c>
      <c r="C1489" t="str">
        <f t="shared" si="47"/>
        <v>#### 创建触发器映射
</v>
      </c>
      <c r="F1489" t="str">
        <f t="shared" si="46"/>
        <v>#### Create a trigger map
</v>
      </c>
    </row>
    <row r="1490" spans="1:6">
      <c r="A1490" s="4" t="s">
        <v>4356</v>
      </c>
      <c r="B1490" s="4" t="s">
        <v>4357</v>
      </c>
      <c r="C1490" t="str">
        <f t="shared" si="47"/>
        <v>#### 创建 webhook 脚本
</v>
      </c>
      <c r="F1490" t="str">
        <f t="shared" si="46"/>
        <v>#### Create a webhook script
</v>
      </c>
    </row>
    <row r="1491" spans="1:6">
      <c r="A1491" s="4" t="s">
        <v>4358</v>
      </c>
      <c r="B1491" s="4" t="s">
        <v>4359</v>
      </c>
      <c r="C1491" t="str">
        <f t="shared" si="47"/>
        <v>#### 创建 agent 自动注册规则
</v>
      </c>
      <c r="F1491" t="str">
        <f t="shared" si="46"/>
        <v>#### Create agent autoregistration rule
</v>
      </c>
    </row>
    <row r="1492" spans="1:6">
      <c r="A1492" s="4" t="s">
        <v>4360</v>
      </c>
      <c r="B1492" s="4" t="s">
        <v>4361</v>
      </c>
      <c r="C1492" t="str">
        <f t="shared" si="47"/>
        <v>#### 创建带主机标签的Agent自动注册规则
</v>
      </c>
      <c r="F1492" t="str">
        <f t="shared" si="46"/>
        <v>#### Create agent autoregistration rule with host tags
</v>
      </c>
    </row>
    <row r="1493" spans="1:6">
      <c r="A1493" s="4" t="s">
        <v>4362</v>
      </c>
      <c r="B1493" s="4" t="s">
        <v>4363</v>
      </c>
      <c r="C1493" t="str">
        <f t="shared" si="47"/>
        <v>#### 创建主动式 proxy
</v>
      </c>
      <c r="F1493" t="str">
        <f t="shared" si="46"/>
        <v>#### Create an active proxy
</v>
      </c>
    </row>
    <row r="1494" spans="1:6">
      <c r="A1494" s="4" t="s">
        <v>4364</v>
      </c>
      <c r="B1494" s="4" t="s">
        <v>4365</v>
      </c>
      <c r="C1494" t="str">
        <f t="shared" si="47"/>
        <v>#### 创建空白地图
</v>
      </c>
      <c r="F1494" t="str">
        <f t="shared" si="46"/>
        <v>#### Create an empty map
</v>
      </c>
    </row>
    <row r="1495" spans="1:6">
      <c r="A1495" s="4" t="s">
        <v>4366</v>
      </c>
      <c r="B1495" s="4" t="s">
        <v>4367</v>
      </c>
      <c r="C1495" t="str">
        <f t="shared" si="47"/>
        <v>#### 创建图标映射
</v>
      </c>
      <c r="F1495" t="str">
        <f t="shared" si="46"/>
        <v>#### Create an icon map
</v>
      </c>
    </row>
    <row r="1496" spans="1:6">
      <c r="A1496" s="4" t="s">
        <v>4368</v>
      </c>
      <c r="B1496" s="4" t="s">
        <v>4369</v>
      </c>
      <c r="C1496" t="str">
        <f t="shared" si="47"/>
        <v>#### 创建图像
</v>
      </c>
      <c r="F1496" t="str">
        <f t="shared" si="46"/>
        <v>#### Create an image
</v>
      </c>
    </row>
    <row r="1497" spans="1:6">
      <c r="A1497" s="4" t="s">
        <v>4370</v>
      </c>
      <c r="B1497" s="4" t="s">
        <v>4371</v>
      </c>
      <c r="C1497" t="str">
        <f t="shared" si="47"/>
        <v>#### 创建包含 SNMP 详细信息的接口
</v>
      </c>
      <c r="F1497" t="str">
        <f t="shared" si="46"/>
        <v>#### Create an interface with SNMP details
</v>
      </c>
    </row>
    <row r="1498" spans="1:6">
      <c r="A1498" s="4" t="s">
        <v>4372</v>
      </c>
      <c r="B1498" s="4" t="s">
        <v>4373</v>
      </c>
      <c r="C1498" t="str">
        <f t="shared" si="47"/>
        <v>#### 创建 SSH 脚本
</v>
      </c>
      <c r="F1498" t="str">
        <f t="shared" si="46"/>
        <v>#### Create an SSH script
</v>
      </c>
    </row>
    <row r="1499" spans="1:6">
      <c r="A1499" s="4" t="s">
        <v>4374</v>
      </c>
      <c r="B1499" s="4" t="s">
        <v>4375</v>
      </c>
      <c r="C1499" t="str">
        <f t="shared" si="47"/>
        <v>#### 创建 HTTP agent 监控项
</v>
      </c>
      <c r="F1499" t="str">
        <f t="shared" si="46"/>
        <v>#### Create HTTP agent item
</v>
      </c>
    </row>
    <row r="1500" spans="1:6">
      <c r="A1500" s="4" t="s">
        <v>4376</v>
      </c>
      <c r="B1500" s="4" t="s">
        <v>4377</v>
      </c>
      <c r="C1500" t="str">
        <f t="shared" si="47"/>
        <v>#### 创建 HTTP agent 监控项 原型
</v>
      </c>
      <c r="F1500" t="str">
        <f t="shared" si="46"/>
        <v>#### Create HTTP agent item prototype
</v>
      </c>
    </row>
    <row r="1501" spans="1:6">
      <c r="A1501" s="4" t="s">
        <v>4378</v>
      </c>
      <c r="B1501" s="4" t="s">
        <v>4379</v>
      </c>
      <c r="C1501" t="str">
        <f t="shared" si="47"/>
        <v>#### 创建脚本 监控项
</v>
      </c>
      <c r="F1501" t="str">
        <f t="shared" si="46"/>
        <v>#### Create script item
</v>
      </c>
    </row>
    <row r="1502" spans="1:6">
      <c r="A1502" s="4" t="s">
        <v>4380</v>
      </c>
      <c r="B1502" s="4" t="s">
        <v>4381</v>
      </c>
      <c r="C1502" t="str">
        <f t="shared" si="47"/>
        <v>#### 创建脚本 监控项 原型
</v>
      </c>
      <c r="F1502" t="str">
        <f t="shared" si="46"/>
        <v>#### Create script item prototype
</v>
      </c>
    </row>
    <row r="1503" spans="1:6">
      <c r="A1503" s="4" t="s">
        <v>4382</v>
      </c>
      <c r="B1503" s="4" t="s">
        <v>4383</v>
      </c>
      <c r="C1503" t="str">
        <f t="shared" si="47"/>
        <v>#### 创建脚本LLD规则
</v>
      </c>
      <c r="F1503" t="str">
        <f t="shared" si="46"/>
        <v>#### Create script LLD rule
</v>
      </c>
    </row>
    <row r="1504" spans="1:6">
      <c r="A1504" s="4" t="s">
        <v>4384</v>
      </c>
      <c r="B1504" s="4" t="s">
        <v>4385</v>
      </c>
      <c r="C1504" t="str">
        <f t="shared" si="47"/>
        <v>#### 创建全局宏
</v>
      </c>
      <c r="F1504" t="str">
        <f t="shared" si="46"/>
        <v>#### Creating a global macro
</v>
      </c>
    </row>
    <row r="1505" spans="1:6">
      <c r="A1505" s="4" t="s">
        <v>4386</v>
      </c>
      <c r="B1505" s="4" t="s">
        <v>4387</v>
      </c>
      <c r="C1505" t="str">
        <f t="shared" si="47"/>
        <v>#### 创建图表
</v>
      </c>
      <c r="F1505" t="str">
        <f t="shared" si="46"/>
        <v>#### Creating a graph
</v>
      </c>
    </row>
    <row r="1506" spans="1:6">
      <c r="A1506" s="4" t="s">
        <v>4388</v>
      </c>
      <c r="B1506" s="4" t="s">
        <v>4389</v>
      </c>
      <c r="C1506" t="str">
        <f t="shared" si="47"/>
        <v>#### 创建图形原型
</v>
      </c>
      <c r="F1506" t="str">
        <f t="shared" si="46"/>
        <v>#### Creating a graph prototype
</v>
      </c>
    </row>
    <row r="1507" spans="1:6">
      <c r="A1507" s="4" t="s">
        <v>4390</v>
      </c>
      <c r="B1507" s="4" t="s">
        <v>4391</v>
      </c>
      <c r="C1507" t="str">
        <f t="shared" si="47"/>
        <v>#### 创建主机
</v>
      </c>
      <c r="F1507" t="str">
        <f t="shared" si="46"/>
        <v>#### Creating a host
</v>
      </c>
    </row>
    <row r="1508" spans="1:6">
      <c r="A1508" s="4" t="s">
        <v>4392</v>
      </c>
      <c r="B1508" s="4" t="s">
        <v>4393</v>
      </c>
      <c r="C1508" t="str">
        <f t="shared" si="47"/>
        <v>#### 创建主机组
</v>
      </c>
      <c r="F1508" t="str">
        <f t="shared" si="46"/>
        <v>#### Creating a host group
</v>
      </c>
    </row>
    <row r="1509" spans="1:6">
      <c r="A1509" s="4" t="s">
        <v>4394</v>
      </c>
      <c r="B1509" s="4" t="s">
        <v>4395</v>
      </c>
      <c r="C1509" t="str">
        <f t="shared" si="47"/>
        <v>#### 创建主机清单 监控项
</v>
      </c>
      <c r="F1509" t="str">
        <f t="shared" si="46"/>
        <v>#### Creating a host inventory item
</v>
      </c>
    </row>
    <row r="1510" spans="1:6">
      <c r="A1510" s="4" t="s">
        <v>4396</v>
      </c>
      <c r="B1510" s="4" t="s">
        <v>4397</v>
      </c>
      <c r="C1510" t="str">
        <f t="shared" si="47"/>
        <v>#### 创建主机宏
</v>
      </c>
      <c r="F1510" t="str">
        <f t="shared" si="46"/>
        <v>#### Creating a host macro
</v>
      </c>
    </row>
    <row r="1511" spans="1:6">
      <c r="A1511" s="4" t="s">
        <v>4398</v>
      </c>
      <c r="B1511" s="4" t="s">
        <v>4399</v>
      </c>
      <c r="C1511" t="str">
        <f t="shared" si="47"/>
        <v>#### 创建主机原型
</v>
      </c>
      <c r="F1511" t="str">
        <f t="shared" si="46"/>
        <v>#### Creating a host prototype
</v>
      </c>
    </row>
    <row r="1512" spans="1:6">
      <c r="A1512" s="4" t="s">
        <v>4400</v>
      </c>
      <c r="B1512" s="4" t="s">
        <v>4401</v>
      </c>
      <c r="C1512" t="str">
        <f t="shared" si="47"/>
        <v>#### 创建使用PSK加密的主机
</v>
      </c>
      <c r="F1512" t="str">
        <f t="shared" si="46"/>
        <v>#### Creating a host with PSK encryption
</v>
      </c>
    </row>
    <row r="1513" spans="1:6">
      <c r="A1513" s="4" t="s">
        <v>4402</v>
      </c>
      <c r="B1513" s="4" t="s">
        <v>4403</v>
      </c>
      <c r="C1513" t="str">
        <f t="shared" si="47"/>
        <v>#### 创建带有 SNMP 接口的主机
</v>
      </c>
      <c r="F1513" t="str">
        <f t="shared" si="46"/>
        <v>#### Creating a host with SNMP interface
</v>
      </c>
    </row>
    <row r="1514" spans="1:6">
      <c r="A1514" s="4" t="s">
        <v>4404</v>
      </c>
      <c r="B1514" s="4" t="s">
        <v>4405</v>
      </c>
      <c r="C1514" t="str">
        <f t="shared" si="47"/>
        <v>#### 创建维护周期
</v>
      </c>
      <c r="F1514" t="str">
        <f t="shared" si="46"/>
        <v>#### Creating a maintenance
</v>
      </c>
    </row>
    <row r="1515" spans="1:6">
      <c r="A1515" s="4" t="s">
        <v>4406</v>
      </c>
      <c r="B1515" s="4" t="s">
        <v>4407</v>
      </c>
      <c r="C1515" t="str">
        <f t="shared" si="47"/>
        <v>#### 创建地图
</v>
      </c>
      <c r="F1515" t="str">
        <f t="shared" si="46"/>
        <v>#### Creating a map
</v>
      </c>
    </row>
    <row r="1516" spans="1:6">
      <c r="A1516" s="4" t="s">
        <v>4408</v>
      </c>
      <c r="B1516" s="4" t="s">
        <v>4409</v>
      </c>
      <c r="C1516" t="str">
        <f t="shared" si="47"/>
        <v>#### 创建新的全局正则表达式
</v>
      </c>
      <c r="F1516" t="str">
        <f t="shared" si="46"/>
        <v>#### Creating a new global regular expression.
</v>
      </c>
    </row>
    <row r="1517" spans="1:6">
      <c r="A1517" s="4" t="s">
        <v>4410</v>
      </c>
      <c r="B1517" s="4" t="s">
        <v>4411</v>
      </c>
      <c r="C1517" t="str">
        <f t="shared" si="47"/>
        <v>#### 创建新的 监控项
</v>
      </c>
      <c r="F1517" t="str">
        <f t="shared" si="46"/>
        <v>#### Creating a new item
</v>
      </c>
    </row>
    <row r="1518" spans="1:6">
      <c r="A1518" s="4" t="s">
        <v>4412</v>
      </c>
      <c r="B1518" s="4" t="s">
        <v>4413</v>
      </c>
      <c r="C1518" t="str">
        <f t="shared" si="47"/>
        <v>#### 创建角色
</v>
      </c>
      <c r="F1518" t="str">
        <f t="shared" si="46"/>
        <v>#### Creating a role
</v>
      </c>
    </row>
    <row r="1519" spans="1:6">
      <c r="A1519" s="4" t="s">
        <v>4414</v>
      </c>
      <c r="B1519" s="4" t="s">
        <v>4415</v>
      </c>
      <c r="C1519" t="str">
        <f t="shared" si="47"/>
        <v>#### 创建定时报告
</v>
      </c>
      <c r="F1519" t="str">
        <f t="shared" si="46"/>
        <v>#### Creating a scheduled report
</v>
      </c>
    </row>
    <row r="1520" spans="1:6">
      <c r="A1520" s="4" t="s">
        <v>4416</v>
      </c>
      <c r="B1520" s="4" t="s">
        <v>4417</v>
      </c>
      <c r="C1520" t="str">
        <f t="shared" si="47"/>
        <v>#### 创建脚本媒介类型
</v>
      </c>
      <c r="F1520" t="str">
        <f t="shared" si="46"/>
        <v>#### Creating a script media type
</v>
      </c>
    </row>
    <row r="1521" spans="1:6">
      <c r="A1521" s="4" t="s">
        <v>4418</v>
      </c>
      <c r="B1521" s="4" t="s">
        <v>4419</v>
      </c>
      <c r="C1521" t="str">
        <f t="shared" si="47"/>
        <v>#### 创建服务
</v>
      </c>
      <c r="F1521" t="str">
        <f t="shared" si="46"/>
        <v>#### Creating a service
</v>
      </c>
    </row>
    <row r="1522" spans="1:6">
      <c r="A1522" s="4" t="s">
        <v>4420</v>
      </c>
      <c r="B1522" s="4" t="s">
        <v>4421</v>
      </c>
      <c r="C1522" t="str">
        <f t="shared" si="47"/>
        <v>#### 创建幻灯片放映
</v>
      </c>
      <c r="F1522" t="str">
        <f t="shared" si="46"/>
        <v>#### Creating a slideshow
</v>
      </c>
    </row>
    <row r="1523" spans="1:6">
      <c r="A1523" s="4" t="s">
        <v>4422</v>
      </c>
      <c r="B1523" s="4" t="s">
        <v>4423</v>
      </c>
      <c r="C1523" t="str">
        <f t="shared" si="47"/>
        <v>#### 创建任务
</v>
      </c>
      <c r="F1523" t="str">
        <f t="shared" si="46"/>
        <v>#### Creating a task
</v>
      </c>
    </row>
    <row r="1524" spans="1:6">
      <c r="A1524" s="4" t="s">
        <v>4424</v>
      </c>
      <c r="B1524" s="4" t="s">
        <v>4425</v>
      </c>
      <c r="C1524" t="str">
        <f t="shared" si="47"/>
        <v>#### 创建模板
</v>
      </c>
      <c r="F1524" t="str">
        <f t="shared" si="46"/>
        <v>#### Creating a template
</v>
      </c>
    </row>
    <row r="1525" spans="1:6">
      <c r="A1525" s="4" t="s">
        <v>4426</v>
      </c>
      <c r="B1525" s="4" t="s">
        <v>4427</v>
      </c>
      <c r="C1525" t="str">
        <f t="shared" si="47"/>
        <v>#### 创建模板仪表盘
</v>
      </c>
      <c r="F1525" t="str">
        <f t="shared" si="46"/>
        <v>#### Creating a template dashboard
</v>
      </c>
    </row>
    <row r="1526" spans="1:6">
      <c r="A1526" s="4" t="s">
        <v>4428</v>
      </c>
      <c r="B1526" s="4" t="s">
        <v>4429</v>
      </c>
      <c r="C1526" t="str">
        <f t="shared" si="47"/>
        <v>#### 创建触发器
</v>
      </c>
      <c r="F1526" t="str">
        <f t="shared" si="46"/>
        <v>#### Creating a trigger
</v>
      </c>
    </row>
    <row r="1527" spans="1:6">
      <c r="A1527" s="4" t="s">
        <v>4430</v>
      </c>
      <c r="B1527" s="4" t="s">
        <v>4431</v>
      </c>
      <c r="C1527" t="str">
        <f t="shared" si="47"/>
        <v>#### 创建触发器原型
</v>
      </c>
      <c r="F1527" t="str">
        <f t="shared" si="46"/>
        <v>#### Creating a trigger prototype
</v>
      </c>
    </row>
    <row r="1528" spans="1:6">
      <c r="A1528" s="4" t="s">
        <v>4432</v>
      </c>
      <c r="B1528" s="4" t="s">
        <v>4433</v>
      </c>
      <c r="C1528" t="str">
        <f t="shared" si="47"/>
        <v>#### 创建用户
</v>
      </c>
      <c r="F1528" t="str">
        <f t="shared" si="46"/>
        <v>#### Creating a user
</v>
      </c>
    </row>
    <row r="1529" spans="1:6">
      <c r="A1529" s="4" t="s">
        <v>4434</v>
      </c>
      <c r="B1529" s="4" t="s">
        <v>4435</v>
      </c>
      <c r="C1529" t="str">
        <f t="shared" si="47"/>
        <v>#### 创建用户组
</v>
      </c>
      <c r="F1529" t="str">
        <f t="shared" si="46"/>
        <v>#### Creating a user group
</v>
      </c>
    </row>
    <row r="1530" spans="1:6">
      <c r="A1530" s="4" t="s">
        <v>4436</v>
      </c>
      <c r="B1530" s="4" t="s">
        <v>4437</v>
      </c>
      <c r="C1530" t="str">
        <f t="shared" si="47"/>
        <v>#### 创建值映射
</v>
      </c>
      <c r="F1530" t="str">
        <f t="shared" si="46"/>
        <v>#### Creating a value map
</v>
      </c>
    </row>
    <row r="1531" spans="1:6">
      <c r="A1531" s="4" t="s">
        <v>4438</v>
      </c>
      <c r="B1531" s="4" t="s">
        <v>4439</v>
      </c>
      <c r="C1531" t="str">
        <f t="shared" si="47"/>
        <v>#### 创建 Web 场景
</v>
      </c>
      <c r="F1531" t="str">
        <f t="shared" si="46"/>
        <v>#### Creating a web scenario
</v>
      </c>
    </row>
    <row r="1532" spans="1:6">
      <c r="A1532" s="4" t="s">
        <v>4440</v>
      </c>
      <c r="B1532" s="4" t="s">
        <v>4441</v>
      </c>
      <c r="C1532" t="str">
        <f t="shared" si="47"/>
        <v>#### 创建 Webhook 媒介类型
</v>
      </c>
      <c r="F1532" t="str">
        <f t="shared" si="46"/>
        <v>#### Creating a webhook media type
</v>
      </c>
    </row>
    <row r="1533" spans="1:6">
      <c r="A1533" s="4" t="s">
        <v>4442</v>
      </c>
      <c r="B1533" s="4" t="s">
        <v>4443</v>
      </c>
      <c r="C1533" t="str">
        <f t="shared" si="47"/>
        <v>#### 创建邮件媒介类型
</v>
      </c>
      <c r="F1533" t="str">
        <f t="shared" si="46"/>
        <v>#### Creating an e-mail media type
</v>
      </c>
    </row>
    <row r="1534" spans="1:6">
      <c r="A1534" s="4" t="s">
        <v>4444</v>
      </c>
      <c r="B1534" s="4" t="s">
        <v>4445</v>
      </c>
      <c r="C1534" t="str">
        <f t="shared" si="47"/>
        <v>#### 创建监控项
</v>
      </c>
      <c r="F1534" t="str">
        <f t="shared" si="46"/>
        <v>#### Creating an item
</v>
      </c>
    </row>
    <row r="1535" spans="1:6">
      <c r="A1535" s="4" t="s">
        <v>4446</v>
      </c>
      <c r="B1535" s="4" t="s">
        <v>4447</v>
      </c>
      <c r="C1535" t="str">
        <f t="shared" si="47"/>
        <v>#### 创建 监控项 原型
</v>
      </c>
      <c r="F1535" t="str">
        <f t="shared" si="46"/>
        <v>#### Creating an item prototype
</v>
      </c>
    </row>
    <row r="1536" spans="1:6">
      <c r="A1536" s="4" t="s">
        <v>4448</v>
      </c>
      <c r="B1536" s="4" t="s">
        <v>4449</v>
      </c>
      <c r="C1536" t="str">
        <f t="shared" si="47"/>
        <v>#### 创建带有预处理的 监控项 原型
</v>
      </c>
      <c r="F1536" t="str">
        <f t="shared" si="46"/>
        <v>#### Creating an item prototype with preprocessing
</v>
      </c>
    </row>
    <row r="1537" spans="1:6">
      <c r="A1537" s="4" t="s">
        <v>4450</v>
      </c>
      <c r="B1537" s="4" t="s">
        <v>4451</v>
      </c>
      <c r="C1537" t="str">
        <f t="shared" si="47"/>
        <v>#### 创建带有预处理的 监控项
</v>
      </c>
      <c r="F1537" t="str">
        <f t="shared" ref="F1537:F1600" si="48">A1537&amp;CHAR(10)</f>
        <v>#### Creating an item with preprocessing
</v>
      </c>
    </row>
    <row r="1538" spans="1:6">
      <c r="A1538" s="4" t="s">
        <v>4452</v>
      </c>
      <c r="B1538" s="4" t="s">
        <v>4453</v>
      </c>
      <c r="C1538" t="str">
        <f t="shared" ref="C1538:C1601" si="49">_xlfn.TEXTJOIN("",TRUE,B1538,CHAR(10))</f>
        <v>#### 创建 LLD 规则
</v>
      </c>
      <c r="F1538" t="str">
        <f t="shared" si="48"/>
        <v>#### Creating an LLD rule
</v>
      </c>
    </row>
    <row r="1539" spans="1:6">
      <c r="A1539" s="4" t="s">
        <v>4454</v>
      </c>
      <c r="B1539" s="4" t="s">
        <v>4455</v>
      </c>
      <c r="C1539" t="str">
        <f t="shared" si="49"/>
        <v>#### 创建带宏路径的LLD规则
</v>
      </c>
      <c r="F1539" t="str">
        <f t="shared" si="48"/>
        <v>#### Creating an LLD rule with macro paths
</v>
      </c>
    </row>
    <row r="1540" spans="1:6">
      <c r="A1540" s="4" t="s">
        <v>4456</v>
      </c>
      <c r="B1540" s="4" t="s">
        <v>4457</v>
      </c>
      <c r="C1540" t="str">
        <f t="shared" si="49"/>
        <v>#### 创建带覆盖的LLD规则
</v>
      </c>
      <c r="F1540" t="str">
        <f t="shared" si="48"/>
        <v>#### Creating an LLD rule with overrides
</v>
      </c>
    </row>
    <row r="1541" spans="1:6">
      <c r="A1541" s="4" t="s">
        <v>4458</v>
      </c>
      <c r="B1541" s="4" t="s">
        <v>4459</v>
      </c>
      <c r="C1541" t="str">
        <f t="shared" si="49"/>
        <v>#### 创建带预处理的LLD规则
</v>
      </c>
      <c r="F1541" t="str">
        <f t="shared" si="48"/>
        <v>#### Creating an LLD rule with preprocessing
</v>
      </c>
    </row>
    <row r="1542" spans="1:6">
      <c r="A1542" s="4" t="s">
        <v>4460</v>
      </c>
      <c r="B1542" s="4" t="s">
        <v>4461</v>
      </c>
      <c r="C1542" t="str">
        <f t="shared" si="49"/>
        <v>#### 创建 SLA
</v>
      </c>
      <c r="F1542" t="str">
        <f t="shared" si="48"/>
        <v>#### Creating an SLA
</v>
      </c>
    </row>
    <row r="1543" spans="1:6">
      <c r="A1543" s="4" t="s">
        <v>4462</v>
      </c>
      <c r="B1543" s="4" t="s">
        <v>4463</v>
      </c>
      <c r="C1543" t="str">
        <f t="shared" si="49"/>
        <v>#### 创建数据库
</v>
      </c>
      <c r="F1543" t="str">
        <f t="shared" si="48"/>
        <v>#### Creating database
</v>
      </c>
    </row>
    <row r="1544" spans="1:6">
      <c r="A1544" s="4" t="s">
        <v>4464</v>
      </c>
      <c r="B1544" s="4" t="s">
        <v>4465</v>
      </c>
      <c r="C1544" t="str">
        <f t="shared" si="49"/>
        <v>#### 创建依赖 监控项
</v>
      </c>
      <c r="F1544" t="str">
        <f t="shared" si="48"/>
        <v>#### Creating dependent item
</v>
      </c>
    </row>
    <row r="1545" spans="1:6">
      <c r="A1545" s="4" t="s">
        <v>4466</v>
      </c>
      <c r="B1545" s="4" t="s">
        <v>4467</v>
      </c>
      <c r="C1545" t="str">
        <f t="shared" si="49"/>
        <v>#### 创建依赖的 监控项 原型
</v>
      </c>
      <c r="F1545" t="str">
        <f t="shared" si="48"/>
        <v>#### Creating dependent item prototype
</v>
      </c>
    </row>
    <row r="1546" spans="1:6">
      <c r="A1546" s="4" t="s">
        <v>4468</v>
      </c>
      <c r="B1546" s="4" t="s">
        <v>4469</v>
      </c>
      <c r="C1546" t="str">
        <f t="shared" si="49"/>
        <v>#### 创建主机子组
</v>
      </c>
      <c r="F1546" t="str">
        <f t="shared" si="48"/>
        <v>#### Creating host subgroups
</v>
      </c>
    </row>
    <row r="1547" spans="1:6">
      <c r="A1547" s="4" t="s">
        <v>4470</v>
      </c>
      <c r="B1547" s="4" t="s">
        <v>4471</v>
      </c>
      <c r="C1547" t="str">
        <f t="shared" si="49"/>
        <v>#### 从监控创建主机
</v>
      </c>
      <c r="F1547" t="str">
        <f t="shared" si="48"/>
        <v>#### Creating hosts from Monitoring
</v>
      </c>
    </row>
    <row r="1548" spans="1:6">
      <c r="A1548" s="4" t="s">
        <v>4472</v>
      </c>
      <c r="B1548" s="4" t="s">
        <v>4473</v>
      </c>
      <c r="C1548" t="str">
        <f t="shared" si="49"/>
        <v>#### 创建接口
</v>
      </c>
      <c r="F1548" t="str">
        <f t="shared" si="48"/>
        <v>#### Creating interfaces
</v>
      </c>
    </row>
    <row r="1549" spans="1:6">
      <c r="A1549" s="4" t="s">
        <v>4474</v>
      </c>
      <c r="B1549" s="4" t="s">
        <v>4475</v>
      </c>
      <c r="C1549" t="str">
        <f t="shared" si="49"/>
        <v>#### 创建多个触发器
</v>
      </c>
      <c r="F1549" t="str">
        <f t="shared" si="48"/>
        <v>#### Creating multiple triggers
</v>
      </c>
    </row>
    <row r="1550" spans="1:6">
      <c r="A1550" s="4" t="s">
        <v>4476</v>
      </c>
      <c r="B1550" s="4" t="s">
        <v>4477</v>
      </c>
      <c r="C1550" t="str">
        <f t="shared" si="49"/>
        <v>#### 创建模板子组
</v>
      </c>
      <c r="F1550" t="str">
        <f t="shared" si="48"/>
        <v>#### Creating template subgroups
</v>
      </c>
    </row>
    <row r="1551" spans="1:6">
      <c r="A1551" s="4" t="s">
        <v>4478</v>
      </c>
      <c r="B1551" s="4" t="s">
        <v>4479</v>
      </c>
      <c r="C1551" t="str">
        <f t="shared" si="49"/>
        <v>#### CRL 已过期或将在服务器运行期间过期
</v>
      </c>
      <c r="F1551" t="str">
        <f t="shared" si="48"/>
        <v>#### CRL expired or expires during server operation
</v>
      </c>
    </row>
    <row r="1552" spans="1:6">
      <c r="A1552" s="4" t="s">
        <v>4480</v>
      </c>
      <c r="B1552" s="4" t="s">
        <v>4481</v>
      </c>
      <c r="C1552" t="str">
        <f t="shared" si="49"/>
        <v>#### 自定义接口详情
</v>
      </c>
      <c r="F1552" t="str">
        <f t="shared" si="48"/>
        <v>#### Custom interface details
</v>
      </c>
    </row>
    <row r="1553" spans="1:6">
      <c r="A1553" s="4" t="s">
        <v>4482</v>
      </c>
      <c r="B1553" s="4" t="s">
        <v>4483</v>
      </c>
      <c r="C1553" t="str">
        <f t="shared" si="49"/>
        <v>#### 自定义宏
</v>
      </c>
      <c r="F1553" t="str">
        <f t="shared" si="48"/>
        <v>#### Custom macros
</v>
      </c>
    </row>
    <row r="1554" spans="1:6">
      <c r="A1554" s="4" t="s">
        <v>4484</v>
      </c>
      <c r="B1554" s="4" t="s">
        <v>4485</v>
      </c>
      <c r="C1554" t="str">
        <f t="shared" si="49"/>
        <v>#### 自定义脚本限制
</v>
      </c>
      <c r="F1554" t="str">
        <f t="shared" si="48"/>
        <v>#### Custom script limit
</v>
      </c>
    </row>
    <row r="1555" spans="1:6">
      <c r="A1555" s="4" t="s">
        <v>4486</v>
      </c>
      <c r="B1555" s="4" t="s">
        <v>4487</v>
      </c>
      <c r="C1555" t="str">
        <f t="shared" si="49"/>
        <v>#### 仪表盘
</v>
      </c>
      <c r="F1555" t="str">
        <f t="shared" si="48"/>
        <v>#### dashboard
</v>
      </c>
    </row>
    <row r="1556" spans="1:6">
      <c r="A1556" s="4" t="s">
        <v>4488</v>
      </c>
      <c r="B1556" s="4" t="s">
        <v>4489</v>
      </c>
      <c r="C1556" t="str">
        <f t="shared" si="49"/>
        <v>#### 仪表盘部件
</v>
      </c>
      <c r="F1556" t="str">
        <f t="shared" si="48"/>
        <v>#### Dashboard widget
</v>
      </c>
    </row>
    <row r="1557" spans="1:6">
      <c r="A1557" s="4" t="s">
        <v>4490</v>
      </c>
      <c r="B1557" s="4" t="s">
        <v>4487</v>
      </c>
      <c r="C1557" t="str">
        <f t="shared" si="49"/>
        <v>#### 仪表盘
</v>
      </c>
      <c r="F1557" t="str">
        <f t="shared" si="48"/>
        <v>#### Dashboards
</v>
      </c>
    </row>
    <row r="1558" spans="1:6">
      <c r="A1558" s="4" t="s">
        <v>4491</v>
      </c>
      <c r="B1558" s="4" t="s">
        <v>4492</v>
      </c>
      <c r="C1558" t="str">
        <f t="shared" si="49"/>
        <v>#### 数据流
</v>
      </c>
      <c r="F1558" t="str">
        <f t="shared" si="48"/>
        <v>#### Data flow
</v>
      </c>
    </row>
    <row r="1559" spans="1:6">
      <c r="A1559" s="4" t="s">
        <v>4493</v>
      </c>
      <c r="B1559" s="4" t="s">
        <v>4494</v>
      </c>
      <c r="C1559" t="str">
        <f t="shared" si="49"/>
        <v>#### 返回值数据限制
</v>
      </c>
      <c r="F1559" t="str">
        <f t="shared" si="48"/>
        <v>#### Data limits for return values
</v>
      </c>
    </row>
    <row r="1560" spans="1:6">
      <c r="A1560" s="4" t="s">
        <v>4495</v>
      </c>
      <c r="B1560" s="4" t="s">
        <v>4496</v>
      </c>
      <c r="C1560" t="str">
        <f t="shared" si="49"/>
        <v>#### 数据概览部件迁移至顶部监控项
</v>
      </c>
      <c r="F1560" t="str">
        <f t="shared" si="48"/>
        <v>#### Data overview widget migrated to Top items
</v>
      </c>
    </row>
    <row r="1561" spans="1:6">
      <c r="A1561" s="4" t="s">
        <v>4497</v>
      </c>
      <c r="B1561" s="4" t="s">
        <v>4498</v>
      </c>
      <c r="C1561" t="str">
        <f t="shared" si="49"/>
        <v>#### 数据集
</v>
      </c>
      <c r="F1561" t="str">
        <f t="shared" si="48"/>
        <v>#### Data set
</v>
      </c>
    </row>
    <row r="1562" spans="1:6">
      <c r="A1562" s="4" t="s">
        <v>4499</v>
      </c>
      <c r="B1562" s="4" t="s">
        <v>4500</v>
      </c>
      <c r="C1562" t="str">
        <f t="shared" si="49"/>
        <v>#### 数据类型
</v>
      </c>
      <c r="F1562" t="str">
        <f t="shared" si="48"/>
        <v>#### Data types
</v>
      </c>
    </row>
    <row r="1563" spans="1:6">
      <c r="A1563" s="4" t="s">
        <v>4501</v>
      </c>
      <c r="B1563" s="4" t="s">
        <v>4502</v>
      </c>
      <c r="C1563" t="str">
        <f t="shared" si="49"/>
        <v>#### 数据库变更
</v>
      </c>
      <c r="F1563" t="str">
        <f t="shared" si="48"/>
        <v>#### Database changes
</v>
      </c>
    </row>
    <row r="1564" spans="1:6">
      <c r="A1564" s="4" t="s">
        <v>4503</v>
      </c>
      <c r="B1564" s="4" t="s">
        <v>4504</v>
      </c>
      <c r="C1564" t="str">
        <f t="shared" si="49"/>
        <v>#### 数据库连接参数
</v>
      </c>
      <c r="F1564" t="str">
        <f t="shared" si="48"/>
        <v>#### Database connection parameters
</v>
      </c>
    </row>
    <row r="1565" spans="1:6">
      <c r="A1565" s="4" t="s">
        <v>4505</v>
      </c>
      <c r="B1565" s="4" t="s">
        <v>4506</v>
      </c>
      <c r="C1565" t="str">
        <f t="shared" si="49"/>
        <v>#### 数据库凭据
</v>
      </c>
      <c r="F1565" t="str">
        <f t="shared" si="48"/>
        <v>#### Database credentials
</v>
      </c>
    </row>
    <row r="1566" spans="1:6">
      <c r="A1566" s="4" t="s">
        <v>4507</v>
      </c>
      <c r="B1566" s="4" t="s">
        <v>4508</v>
      </c>
      <c r="C1566" t="str">
        <f t="shared" si="49"/>
        <v>#### 数据库大小
</v>
      </c>
      <c r="F1566" t="str">
        <f t="shared" si="48"/>
        <v>#### Database size
</v>
      </c>
    </row>
    <row r="1567" spans="1:6">
      <c r="A1567" s="4" t="s">
        <v>4509</v>
      </c>
      <c r="B1567" s="4" t="s">
        <v>4510</v>
      </c>
      <c r="C1567" t="str">
        <f t="shared" si="49"/>
        <v>#### SLES 12 上 MySQL 的数据库 TLS 连接
</v>
      </c>
      <c r="F1567" t="str">
        <f t="shared" si="48"/>
        <v>#### Database TLS connection for MySQL on SLES 12
</v>
      </c>
    </row>
    <row r="1568" spans="1:6">
      <c r="A1568" s="4" t="s">
        <v>4511</v>
      </c>
      <c r="B1568" s="4" t="s">
        <v>4512</v>
      </c>
      <c r="C1568" t="str">
        <f t="shared" si="49"/>
        <v>#### 数据库 TLS 连接与 mariadb
</v>
      </c>
      <c r="F1568" t="str">
        <f t="shared" si="48"/>
        <v>#### Database TLS connection with MariaDB
</v>
      </c>
    </row>
    <row r="1569" spans="1:6">
      <c r="A1569" s="4" t="s">
        <v>4513</v>
      </c>
      <c r="B1569" s="4" t="s">
        <v>4514</v>
      </c>
      <c r="C1569" t="str">
        <f t="shared" si="49"/>
        <v>#### 默认全局正则表达式
</v>
      </c>
      <c r="F1569" t="str">
        <f t="shared" si="48"/>
        <v>#### Default global regular expressions
</v>
      </c>
    </row>
    <row r="1570" spans="1:6">
      <c r="A1570" s="4" t="s">
        <v>4515</v>
      </c>
      <c r="B1570" s="2" t="s">
        <v>4516</v>
      </c>
      <c r="C1570" t="str">
        <f t="shared" si="49"/>
        <v>#### 默认权限
</v>
      </c>
      <c r="F1570" t="str">
        <f t="shared" si="48"/>
        <v>#### Default permissions
</v>
      </c>
    </row>
    <row r="1571" spans="1:6">
      <c r="A1571" s="4" t="s">
        <v>4517</v>
      </c>
      <c r="B1571" s="4" t="s">
        <v>4518</v>
      </c>
      <c r="C1571" t="str">
        <f t="shared" si="49"/>
        <v>#### 默认端口号
</v>
      </c>
      <c r="F1571" t="str">
        <f t="shared" si="48"/>
        <v>#### Default port numbers
</v>
      </c>
    </row>
    <row r="1572" spans="1:6">
      <c r="A1572" s="4" t="s">
        <v>4519</v>
      </c>
      <c r="B1572" s="4" t="s">
        <v>4520</v>
      </c>
      <c r="C1572" t="str">
        <f t="shared" si="49"/>
        <v>#### 默认用户角色
</v>
      </c>
      <c r="F1572" t="str">
        <f t="shared" si="48"/>
        <v>#### Default user roles
</v>
      </c>
    </row>
    <row r="1573" spans="1:6">
      <c r="A1573" s="4" t="s">
        <v>4521</v>
      </c>
      <c r="B1573" s="4" t="s">
        <v>4522</v>
      </c>
      <c r="C1573" t="str">
        <f t="shared" si="49"/>
        <v>#### 定义主机
</v>
      </c>
      <c r="F1573" t="str">
        <f t="shared" si="48"/>
        <v>#### Defining a host
</v>
      </c>
    </row>
    <row r="1574" spans="1:6">
      <c r="A1574" s="4" t="s">
        <v>4523</v>
      </c>
      <c r="B1574" s="4" t="s">
        <v>4524</v>
      </c>
      <c r="C1574" t="str">
        <f t="shared" si="49"/>
        <v>#### 定义
</v>
      </c>
      <c r="F1574" t="str">
        <f t="shared" si="48"/>
        <v>#### Definitions
</v>
      </c>
    </row>
    <row r="1575" spans="1:6">
      <c r="A1575" s="4" t="s">
        <v>4525</v>
      </c>
      <c r="B1575" s="4" t="s">
        <v>4526</v>
      </c>
      <c r="C1575" t="str">
        <f t="shared" si="49"/>
        <v>#### 删除主机接口
</v>
      </c>
      <c r="F1575" t="str">
        <f t="shared" si="48"/>
        <v>#### Delete a host interface
</v>
      </c>
    </row>
    <row r="1576" spans="1:6">
      <c r="A1576" s="4" t="s">
        <v>4527</v>
      </c>
      <c r="B1576" s="4" t="s">
        <v>4528</v>
      </c>
      <c r="C1576" t="str">
        <f t="shared" si="49"/>
        <v>#### 删除多个动作
</v>
      </c>
      <c r="F1576" t="str">
        <f t="shared" si="48"/>
        <v>#### Delete multiple actions
</v>
      </c>
    </row>
    <row r="1577" spans="1:6">
      <c r="A1577" s="4" t="s">
        <v>4529</v>
      </c>
      <c r="B1577" s="4" t="s">
        <v>4530</v>
      </c>
      <c r="C1577" t="str">
        <f t="shared" si="49"/>
        <v>#### 删除多个关联
</v>
      </c>
      <c r="F1577" t="str">
        <f t="shared" si="48"/>
        <v>#### Delete multiple correlations
</v>
      </c>
    </row>
    <row r="1578" spans="1:6">
      <c r="A1578" s="4" t="s">
        <v>4531</v>
      </c>
      <c r="B1578" s="4" t="s">
        <v>4532</v>
      </c>
      <c r="C1578" t="str">
        <f t="shared" si="49"/>
        <v>#### 删除多条发现规则
</v>
      </c>
      <c r="F1578" t="str">
        <f t="shared" si="48"/>
        <v>#### Delete multiple discovery rules
</v>
      </c>
    </row>
    <row r="1579" spans="1:6">
      <c r="A1579" s="4" t="s">
        <v>4533</v>
      </c>
      <c r="B1579" s="4" t="s">
        <v>4534</v>
      </c>
      <c r="C1579" t="str">
        <f t="shared" si="49"/>
        <v>#### 删除多个图标映射
</v>
      </c>
      <c r="F1579" t="str">
        <f t="shared" si="48"/>
        <v>#### Delete multiple icon maps
</v>
      </c>
    </row>
    <row r="1580" spans="1:6">
      <c r="A1580" s="4" t="s">
        <v>4535</v>
      </c>
      <c r="B1580" s="4" t="s">
        <v>4536</v>
      </c>
      <c r="C1580" t="str">
        <f t="shared" si="49"/>
        <v>#### 删除多张图片
</v>
      </c>
      <c r="F1580" t="str">
        <f t="shared" si="48"/>
        <v>#### Delete multiple images
</v>
      </c>
    </row>
    <row r="1581" spans="1:6">
      <c r="A1581" s="4" t="s">
        <v>4537</v>
      </c>
      <c r="B1581" s="4" t="s">
        <v>4538</v>
      </c>
      <c r="C1581" t="str">
        <f t="shared" si="49"/>
        <v>#### 删除多个拓扑图
</v>
      </c>
      <c r="F1581" t="str">
        <f t="shared" si="48"/>
        <v>#### Delete multiple maps
</v>
      </c>
    </row>
    <row r="1582" spans="1:6">
      <c r="A1582" s="4" t="s">
        <v>4539</v>
      </c>
      <c r="B1582" s="4" t="s">
        <v>4540</v>
      </c>
      <c r="C1582" t="str">
        <f t="shared" si="49"/>
        <v>#### 删除多个 proxies
</v>
      </c>
      <c r="F1582" t="str">
        <f t="shared" si="48"/>
        <v>#### Delete multiple proxies
</v>
      </c>
    </row>
    <row r="1583" spans="1:6">
      <c r="A1583" s="4" t="s">
        <v>4541</v>
      </c>
      <c r="B1583" s="4" t="s">
        <v>4542</v>
      </c>
      <c r="C1583" t="str">
        <f t="shared" si="49"/>
        <v>#### 删除多个脚本
</v>
      </c>
      <c r="F1583" t="str">
        <f t="shared" si="48"/>
        <v>#### Delete multiple scripts
</v>
      </c>
    </row>
    <row r="1584" spans="1:6">
      <c r="A1584" s="4" t="s">
        <v>4543</v>
      </c>
      <c r="B1584" s="4" t="s">
        <v>4544</v>
      </c>
      <c r="C1584" t="str">
        <f t="shared" si="49"/>
        <v>#### 删除多个令牌
</v>
      </c>
      <c r="F1584" t="str">
        <f t="shared" si="48"/>
        <v>#### Delete multiple tokens
</v>
      </c>
    </row>
    <row r="1585" spans="1:6">
      <c r="A1585" s="4" t="s">
        <v>4545</v>
      </c>
      <c r="B1585" s="4" t="s">
        <v>4546</v>
      </c>
      <c r="C1585" t="str">
        <f t="shared" si="49"/>
        <v>#### 删除多个触发器
</v>
      </c>
      <c r="F1585" t="str">
        <f t="shared" si="48"/>
        <v>#### Delete multiple triggers
</v>
      </c>
    </row>
    <row r="1586" spans="1:6">
      <c r="A1586" s="4" t="s">
        <v>4547</v>
      </c>
      <c r="B1586" s="4" t="s">
        <v>4548</v>
      </c>
      <c r="C1586" t="str">
        <f t="shared" si="49"/>
        <v>#### 从多个触发器删除依赖关系
</v>
      </c>
      <c r="F1586" t="str">
        <f t="shared" si="48"/>
        <v>#### Deleting dependencies from multiple triggers
</v>
      </c>
    </row>
    <row r="1587" spans="1:6">
      <c r="A1587" s="4" t="s">
        <v>4549</v>
      </c>
      <c r="B1587" s="4" t="s">
        <v>4550</v>
      </c>
      <c r="C1587" t="str">
        <f t="shared" si="49"/>
        <v>#### 删除多个仪表板
</v>
      </c>
      <c r="F1587" t="str">
        <f t="shared" si="48"/>
        <v>#### Deleting multiple dashboards
</v>
      </c>
    </row>
    <row r="1588" spans="1:6">
      <c r="A1588" s="4" t="s">
        <v>4551</v>
      </c>
      <c r="B1588" s="4" t="s">
        <v>4552</v>
      </c>
      <c r="C1588" t="str">
        <f t="shared" si="49"/>
        <v>#### 删除多个全局宏
</v>
      </c>
      <c r="F1588" t="str">
        <f t="shared" si="48"/>
        <v>#### Deleting multiple global macros
</v>
      </c>
    </row>
    <row r="1589" spans="1:6">
      <c r="A1589" s="4" t="s">
        <v>4553</v>
      </c>
      <c r="B1589" s="4" t="s">
        <v>4554</v>
      </c>
      <c r="C1589" t="str">
        <f t="shared" si="49"/>
        <v>#### 删除多条全局正则表达式
</v>
      </c>
      <c r="F1589" t="str">
        <f t="shared" si="48"/>
        <v>#### Deleting multiple global regular expressions.
</v>
      </c>
    </row>
    <row r="1590" spans="1:6">
      <c r="A1590" s="4" t="s">
        <v>4555</v>
      </c>
      <c r="B1590" s="4" t="s">
        <v>4556</v>
      </c>
      <c r="C1590" t="str">
        <f t="shared" si="49"/>
        <v>#### 删除多个图形原型
</v>
      </c>
      <c r="F1590" t="str">
        <f t="shared" si="48"/>
        <v>#### Deleting multiple graph prototypes
</v>
      </c>
    </row>
    <row r="1591" spans="1:6">
      <c r="A1591" s="4" t="s">
        <v>4557</v>
      </c>
      <c r="B1591" s="4" t="s">
        <v>4558</v>
      </c>
      <c r="C1591" t="str">
        <f t="shared" si="49"/>
        <v>#### 删除多个图形
</v>
      </c>
      <c r="F1591" t="str">
        <f t="shared" si="48"/>
        <v>#### Deleting multiple graphs
</v>
      </c>
    </row>
    <row r="1592" spans="1:6">
      <c r="A1592" s="4" t="s">
        <v>4559</v>
      </c>
      <c r="B1592" s="4" t="s">
        <v>4560</v>
      </c>
      <c r="C1592" t="str">
        <f t="shared" si="49"/>
        <v>#### 删除多个主机组
</v>
      </c>
      <c r="F1592" t="str">
        <f t="shared" si="48"/>
        <v>#### Deleting multiple host groups
</v>
      </c>
    </row>
    <row r="1593" spans="1:6">
      <c r="A1593" s="4" t="s">
        <v>4561</v>
      </c>
      <c r="B1593" s="4" t="s">
        <v>4562</v>
      </c>
      <c r="C1593" t="str">
        <f t="shared" si="49"/>
        <v>#### 删除多个主机宏
</v>
      </c>
      <c r="F1593" t="str">
        <f t="shared" si="48"/>
        <v>#### Deleting multiple host macros
</v>
      </c>
    </row>
    <row r="1594" spans="1:6">
      <c r="A1594" s="4" t="s">
        <v>4563</v>
      </c>
      <c r="B1594" s="4" t="s">
        <v>4564</v>
      </c>
      <c r="C1594" t="str">
        <f t="shared" si="49"/>
        <v>#### 删除多个主机原型
</v>
      </c>
      <c r="F1594" t="str">
        <f t="shared" si="48"/>
        <v>#### Deleting multiple host prototypes
</v>
      </c>
    </row>
    <row r="1595" spans="1:6">
      <c r="A1595" s="4" t="s">
        <v>4565</v>
      </c>
      <c r="B1595" s="4" t="s">
        <v>4566</v>
      </c>
      <c r="C1595" t="str">
        <f t="shared" si="49"/>
        <v>#### 删除多个主机
</v>
      </c>
      <c r="F1595" t="str">
        <f t="shared" si="48"/>
        <v>#### Deleting multiple hosts
</v>
      </c>
    </row>
    <row r="1596" spans="1:6">
      <c r="A1596" s="4" t="s">
        <v>4567</v>
      </c>
      <c r="B1596" s="4" t="s">
        <v>4568</v>
      </c>
      <c r="C1596" t="str">
        <f t="shared" si="49"/>
        <v>#### 删除多个 监控项原型
</v>
      </c>
      <c r="F1596" t="str">
        <f t="shared" si="48"/>
        <v>#### Deleting multiple item prototypes
</v>
      </c>
    </row>
    <row r="1597" spans="1:6">
      <c r="A1597" s="4" t="s">
        <v>4569</v>
      </c>
      <c r="B1597" s="4" t="s">
        <v>4570</v>
      </c>
      <c r="C1597" t="str">
        <f t="shared" si="49"/>
        <v>#### 删除多个 监控项
</v>
      </c>
      <c r="F1597" t="str">
        <f t="shared" si="48"/>
        <v>#### Deleting multiple items
</v>
      </c>
    </row>
    <row r="1598" spans="1:6">
      <c r="A1598" s="4" t="s">
        <v>4571</v>
      </c>
      <c r="B1598" s="4" t="s">
        <v>4572</v>
      </c>
      <c r="C1598" t="str">
        <f t="shared" si="49"/>
        <v>#### 删除多条LLD规则
</v>
      </c>
      <c r="F1598" t="str">
        <f t="shared" si="48"/>
        <v>#### Deleting multiple LLD rules
</v>
      </c>
    </row>
    <row r="1599" spans="1:6">
      <c r="A1599" s="4" t="s">
        <v>4573</v>
      </c>
      <c r="B1599" s="4" t="s">
        <v>4574</v>
      </c>
      <c r="C1599" t="str">
        <f t="shared" si="49"/>
        <v>#### 删除多个维护周期
</v>
      </c>
      <c r="F1599" t="str">
        <f t="shared" si="48"/>
        <v>#### Deleting multiple maintenance periods
</v>
      </c>
    </row>
    <row r="1600" spans="1:6">
      <c r="A1600" s="4" t="s">
        <v>4575</v>
      </c>
      <c r="B1600" s="4" t="s">
        <v>4576</v>
      </c>
      <c r="C1600" t="str">
        <f t="shared" si="49"/>
        <v>#### 删除多个媒介类型
</v>
      </c>
      <c r="F1600" t="str">
        <f t="shared" si="48"/>
        <v>#### Deleting multiple media types
</v>
      </c>
    </row>
    <row r="1601" spans="1:6">
      <c r="A1601" s="4" t="s">
        <v>4577</v>
      </c>
      <c r="B1601" s="4" t="s">
        <v>4578</v>
      </c>
      <c r="C1601" t="str">
        <f t="shared" si="49"/>
        <v>#### 删除多个计划报告
</v>
      </c>
      <c r="F1601" t="str">
        <f t="shared" ref="F1601:F1664" si="50">A1601&amp;CHAR(10)</f>
        <v>#### Deleting multiple scheduled reports
</v>
      </c>
    </row>
    <row r="1602" spans="1:6">
      <c r="A1602" s="4" t="s">
        <v>4579</v>
      </c>
      <c r="B1602" s="4" t="s">
        <v>4580</v>
      </c>
      <c r="C1602" t="str">
        <f t="shared" ref="C1602:C1665" si="51">_xlfn.TEXTJOIN("",TRUE,B1602,CHAR(10))</f>
        <v>#### 删除多个服务
</v>
      </c>
      <c r="F1602" t="str">
        <f t="shared" si="50"/>
        <v>#### Deleting multiple services
</v>
      </c>
    </row>
    <row r="1603" spans="1:6">
      <c r="A1603" s="4" t="s">
        <v>4581</v>
      </c>
      <c r="B1603" s="4" t="s">
        <v>4582</v>
      </c>
      <c r="C1603" t="str">
        <f t="shared" si="51"/>
        <v>#### 删除多个 SLA
</v>
      </c>
      <c r="F1603" t="str">
        <f t="shared" si="50"/>
        <v>#### Deleting multiple SLAs
</v>
      </c>
    </row>
    <row r="1604" spans="1:6">
      <c r="A1604" s="4" t="s">
        <v>4583</v>
      </c>
      <c r="B1604" s="4" t="s">
        <v>4584</v>
      </c>
      <c r="C1604" t="str">
        <f t="shared" si="51"/>
        <v>#### 删除多个模板仪表盘
</v>
      </c>
      <c r="F1604" t="str">
        <f t="shared" si="50"/>
        <v>#### Deleting multiple template dashboards
</v>
      </c>
    </row>
    <row r="1605" spans="1:6">
      <c r="A1605" s="4" t="s">
        <v>4585</v>
      </c>
      <c r="B1605" s="4" t="s">
        <v>4586</v>
      </c>
      <c r="C1605" t="str">
        <f t="shared" si="51"/>
        <v>#### 删除多个模板
</v>
      </c>
      <c r="F1605" t="str">
        <f t="shared" si="50"/>
        <v>#### Deleting multiple templates
</v>
      </c>
    </row>
    <row r="1606" spans="1:6">
      <c r="A1606" s="4" t="s">
        <v>4587</v>
      </c>
      <c r="B1606" s="4" t="s">
        <v>4588</v>
      </c>
      <c r="C1606" t="str">
        <f t="shared" si="51"/>
        <v>#### 删除多个触发器原型
</v>
      </c>
      <c r="F1606" t="str">
        <f t="shared" si="50"/>
        <v>#### Deleting multiple trigger prototypes
</v>
      </c>
    </row>
    <row r="1607" spans="1:6">
      <c r="A1607" s="4" t="s">
        <v>4589</v>
      </c>
      <c r="B1607" s="4" t="s">
        <v>4590</v>
      </c>
      <c r="C1607" t="str">
        <f t="shared" si="51"/>
        <v>#### 删除多个用户组
</v>
      </c>
      <c r="F1607" t="str">
        <f t="shared" si="50"/>
        <v>#### Deleting multiple user groups
</v>
      </c>
    </row>
    <row r="1608" spans="1:6">
      <c r="A1608" s="4" t="s">
        <v>4591</v>
      </c>
      <c r="B1608" s="4" t="s">
        <v>4592</v>
      </c>
      <c r="C1608" t="str">
        <f t="shared" si="51"/>
        <v>#### 删除多个用户角色
</v>
      </c>
      <c r="F1608" t="str">
        <f t="shared" si="50"/>
        <v>#### Deleting multiple user roles
</v>
      </c>
    </row>
    <row r="1609" spans="1:6">
      <c r="A1609" s="4" t="s">
        <v>4593</v>
      </c>
      <c r="B1609" s="4" t="s">
        <v>4594</v>
      </c>
      <c r="C1609" t="str">
        <f t="shared" si="51"/>
        <v>#### 删除多个用户
</v>
      </c>
      <c r="F1609" t="str">
        <f t="shared" si="50"/>
        <v>#### Deleting multiple users
</v>
      </c>
    </row>
    <row r="1610" spans="1:6">
      <c r="A1610" s="4" t="s">
        <v>4595</v>
      </c>
      <c r="B1610" s="4" t="s">
        <v>4596</v>
      </c>
      <c r="C1610" t="str">
        <f t="shared" si="51"/>
        <v>#### 删除多个值映射
</v>
      </c>
      <c r="F1610" t="str">
        <f t="shared" si="50"/>
        <v>#### Deleting multiple value maps
</v>
      </c>
    </row>
    <row r="1611" spans="1:6">
      <c r="A1611" s="4" t="s">
        <v>4597</v>
      </c>
      <c r="B1611" s="4" t="s">
        <v>4598</v>
      </c>
      <c r="C1611" t="str">
        <f t="shared" si="51"/>
        <v>#### 删除多个 Web 场景
</v>
      </c>
      <c r="F1611" t="str">
        <f t="shared" si="50"/>
        <v>#### Deleting multiple web scenarios
</v>
      </c>
    </row>
    <row r="1612" spans="1:6">
      <c r="A1612" s="4" t="s">
        <v>4599</v>
      </c>
      <c r="B1612" s="4" t="s">
        <v>4600</v>
      </c>
      <c r="C1612" t="str">
        <f t="shared" si="51"/>
        <v>#### 删除动作中使用的对象
</v>
      </c>
      <c r="F1612" t="str">
        <f t="shared" si="50"/>
        <v>#### Deleting objects used in actions
</v>
      </c>
    </row>
    <row r="1613" spans="1:6">
      <c r="A1613" s="4" t="s">
        <v>4601</v>
      </c>
      <c r="B1613" s="4" t="s">
        <v>4602</v>
      </c>
      <c r="C1613" t="str">
        <f t="shared" si="51"/>
        <v>#### 依赖监控项
</v>
      </c>
      <c r="F1613" t="str">
        <f t="shared" si="50"/>
        <v>#### Dependent items
</v>
      </c>
    </row>
    <row r="1614" spans="1:6">
      <c r="A1614" s="4" t="s">
        <v>4603</v>
      </c>
      <c r="B1614" s="4" t="s">
        <v>4604</v>
      </c>
      <c r="C1614" t="str">
        <f t="shared" si="51"/>
        <v>#### 详情
</v>
      </c>
      <c r="F1614" t="str">
        <f t="shared" si="50"/>
        <v>#### Details
</v>
      </c>
    </row>
    <row r="1615" spans="1:6">
      <c r="A1615" s="4" t="s">
        <v>4605</v>
      </c>
      <c r="B1615" s="4" t="s">
        <v>4606</v>
      </c>
      <c r="C1615" t="str">
        <f t="shared" si="51"/>
        <v>#### 导出详情
</v>
      </c>
      <c r="F1615" t="str">
        <f t="shared" si="50"/>
        <v>#### Details about export
</v>
      </c>
    </row>
    <row r="1616" spans="1:6">
      <c r="A1616" s="4" t="s">
        <v>4607</v>
      </c>
      <c r="B1616" s="4" t="s">
        <v>4608</v>
      </c>
      <c r="C1616" t="str">
        <f t="shared" si="51"/>
        <v>#### 关于导入的详细信息
</v>
      </c>
      <c r="F1616" t="str">
        <f t="shared" si="50"/>
        <v>#### Details about import
</v>
      </c>
    </row>
    <row r="1617" spans="1:6">
      <c r="A1617" s="4" t="s">
        <v>4609</v>
      </c>
      <c r="B1617" s="4" t="s">
        <v>4610</v>
      </c>
      <c r="C1617" t="str">
        <f t="shared" si="51"/>
        <v>#### 开发模块
</v>
      </c>
      <c r="F1617" t="str">
        <f t="shared" si="50"/>
        <v>#### Developing modules
</v>
      </c>
    </row>
    <row r="1618" spans="1:6">
      <c r="A1618" s="4" t="s">
        <v>4611</v>
      </c>
      <c r="B1618" s="4" t="s">
        <v>4612</v>
      </c>
      <c r="C1618" t="str">
        <f t="shared" si="51"/>
        <v>#### 设备
</v>
      </c>
      <c r="F1618" t="str">
        <f t="shared" si="50"/>
        <v>#### Devices
</v>
      </c>
    </row>
    <row r="1619" spans="1:6">
      <c r="A1619" s="4" t="s">
        <v>4613</v>
      </c>
      <c r="B1619" s="4" t="s">
        <v>4614</v>
      </c>
      <c r="C1619" t="str">
        <f t="shared" si="51"/>
        <v>#### '诊断信息'请求对象
</v>
      </c>
      <c r="F1619" t="str">
        <f t="shared" si="50"/>
        <v>#### 'Diagnostic information' request object
</v>
      </c>
    </row>
    <row r="1620" spans="1:6">
      <c r="A1620" s="4" t="s">
        <v>4615</v>
      </c>
      <c r="B1620" s="4" t="s">
        <v>4616</v>
      </c>
      <c r="C1620" t="str">
        <f t="shared" si="51"/>
        <v>#### 直接Web链接到模态表单
</v>
      </c>
      <c r="F1620" t="str">
        <f t="shared" si="50"/>
        <v>#### Direct web links to modal forms
</v>
      </c>
    </row>
    <row r="1621" spans="1:6">
      <c r="A1621" s="4" t="s">
        <v>4617</v>
      </c>
      <c r="B1621" s="4" t="s">
        <v>4618</v>
      </c>
      <c r="C1621" t="str">
        <f t="shared" si="51"/>
        <v>#### 禁用动作
</v>
      </c>
      <c r="F1621" t="str">
        <f t="shared" si="50"/>
        <v>#### Disable action
</v>
      </c>
    </row>
    <row r="1622" spans="1:6">
      <c r="A1622" s="4" t="s">
        <v>4619</v>
      </c>
      <c r="B1622" s="4" t="s">
        <v>4620</v>
      </c>
      <c r="C1622" t="str">
        <f t="shared" si="51"/>
        <v>#### 禁用关联
</v>
      </c>
      <c r="F1622" t="str">
        <f t="shared" si="50"/>
        <v>#### Disable correlation
</v>
      </c>
    </row>
    <row r="1623" spans="1:6">
      <c r="A1623" s="4" t="s">
        <v>4621</v>
      </c>
      <c r="B1623" s="4" t="s">
        <v>4622</v>
      </c>
      <c r="C1623" t="str">
        <f t="shared" si="51"/>
        <v>#### 禁用陷阱
</v>
      </c>
      <c r="F1623" t="str">
        <f t="shared" si="50"/>
        <v>#### Disable trapping
</v>
      </c>
    </row>
    <row r="1624" spans="1:6">
      <c r="A1624" s="4" t="s">
        <v>4623</v>
      </c>
      <c r="B1624" s="4" t="s">
        <v>4624</v>
      </c>
      <c r="C1624" t="str">
        <f t="shared" si="51"/>
        <v>#### 禁用主机原型
</v>
      </c>
      <c r="F1624" t="str">
        <f t="shared" si="50"/>
        <v>#### Disabling a host prototype
</v>
      </c>
    </row>
    <row r="1625" spans="1:6">
      <c r="A1625" s="4" t="s">
        <v>4625</v>
      </c>
      <c r="B1625" s="4" t="s">
        <v>4626</v>
      </c>
      <c r="C1625" t="str">
        <f t="shared" si="51"/>
        <v>#### 禁用用户组
</v>
      </c>
      <c r="F1625" t="str">
        <f t="shared" si="50"/>
        <v>#### Disabling a user group
</v>
      </c>
    </row>
    <row r="1626" spans="1:6">
      <c r="A1626" s="4" t="s">
        <v>4627</v>
      </c>
      <c r="B1626" s="4" t="s">
        <v>4628</v>
      </c>
      <c r="C1626" t="str">
        <f t="shared" si="51"/>
        <v>#### 禁用脚本执行功能
</v>
      </c>
      <c r="F1626" t="str">
        <f t="shared" si="50"/>
        <v>#### Disabling ability to execute scripts
</v>
      </c>
    </row>
    <row r="1627" spans="1:6">
      <c r="A1627" s="4" t="s">
        <v>4629</v>
      </c>
      <c r="B1627" s="4" t="s">
        <v>4630</v>
      </c>
      <c r="C1627" t="str">
        <f t="shared" si="51"/>
        <v>#### 禁用默认 Web 服务器错误页面
</v>
      </c>
      <c r="F1627" t="str">
        <f t="shared" si="50"/>
        <v>#### Disabling default web server error pages
</v>
      </c>
    </row>
    <row r="1628" spans="1:6">
      <c r="A1628" s="4" t="s">
        <v>4631</v>
      </c>
      <c r="B1628" s="4" t="s">
        <v>4632</v>
      </c>
      <c r="C1628" t="str">
        <f t="shared" si="51"/>
        <v>#### 禁用定时报告
</v>
      </c>
      <c r="F1628" t="str">
        <f t="shared" si="50"/>
        <v>#### Disabling scheduled report
</v>
      </c>
    </row>
    <row r="1629" spans="1:6">
      <c r="A1629" s="4" t="s">
        <v>4633</v>
      </c>
      <c r="B1629" s="4" t="s">
        <v>4634</v>
      </c>
      <c r="C1629" t="str">
        <f t="shared" si="51"/>
        <v>#### 禁用Web服务器默认错误页
</v>
      </c>
      <c r="F1629" t="str">
        <f t="shared" si="50"/>
        <v>#### Disabling web server default error pages
</v>
      </c>
    </row>
    <row r="1630" spans="1:6">
      <c r="A1630" s="4" t="s">
        <v>4635</v>
      </c>
      <c r="B1630" s="4" t="s">
        <v>4636</v>
      </c>
      <c r="C1630" t="str">
        <f t="shared" si="51"/>
        <v>#### 禁用Web服务器信息暴露
</v>
      </c>
      <c r="F1630" t="str">
        <f t="shared" si="50"/>
        <v>#### Disabling web server information exposure
</v>
      </c>
    </row>
    <row r="1631" spans="1:6">
      <c r="A1631" s="4" t="s">
        <v>4637</v>
      </c>
      <c r="B1631" s="4" t="s">
        <v>4638</v>
      </c>
      <c r="C1631" t="str">
        <f t="shared" si="51"/>
        <v>#### 发现的实体
</v>
      </c>
      <c r="F1631" t="str">
        <f t="shared" si="50"/>
        <v>#### Discovered entities
</v>
      </c>
    </row>
    <row r="1632" spans="1:6">
      <c r="A1632" s="4" t="s">
        <v>4639</v>
      </c>
      <c r="B1632" s="4" t="s">
        <v>4640</v>
      </c>
      <c r="C1632" t="str">
        <f t="shared" si="51"/>
        <v>#### 发现动作
</v>
      </c>
      <c r="F1632" t="str">
        <f t="shared" si="50"/>
        <v>#### Discovery actions
</v>
      </c>
    </row>
    <row r="1633" spans="1:6">
      <c r="A1633" s="4" t="s">
        <v>4641</v>
      </c>
      <c r="B1633" s="4" t="s">
        <v>4642</v>
      </c>
      <c r="C1633" t="str">
        <f t="shared" si="51"/>
        <v>#### 发现事件
</v>
      </c>
      <c r="F1633" t="str">
        <f t="shared" si="50"/>
        <v>#### Discovery events
</v>
      </c>
    </row>
    <row r="1634" spans="1:6">
      <c r="A1634" s="4" t="s">
        <v>4643</v>
      </c>
      <c r="B1634" s="4" t="s">
        <v>4644</v>
      </c>
      <c r="C1634" t="str">
        <f t="shared" si="51"/>
        <v>#### 发现规则
</v>
      </c>
      <c r="F1634" t="str">
        <f t="shared" si="50"/>
        <v>#### Discovery rule
</v>
      </c>
    </row>
    <row r="1635" spans="1:6">
      <c r="A1635" s="4" t="s">
        <v>4645</v>
      </c>
      <c r="B1635" s="4" t="s">
        <v>4644</v>
      </c>
      <c r="C1635" t="str">
        <f t="shared" si="51"/>
        <v>#### 发现规则
</v>
      </c>
      <c r="F1635" t="str">
        <f t="shared" si="50"/>
        <v>#### discoveryrule
</v>
      </c>
    </row>
    <row r="1636" spans="1:6">
      <c r="A1636" s="4" t="s">
        <v>4646</v>
      </c>
      <c r="B1636" s="4" t="s">
        <v>4647</v>
      </c>
      <c r="C1636" t="str">
        <f t="shared" si="51"/>
        <v>#### 显示
</v>
      </c>
      <c r="F1636" t="str">
        <f t="shared" si="50"/>
        <v>#### Display
</v>
      </c>
    </row>
    <row r="1637" spans="1:6">
      <c r="A1637" s="4" t="s">
        <v>4648</v>
      </c>
      <c r="B1637" s="4" t="s">
        <v>4649</v>
      </c>
      <c r="C1637" t="str">
        <f t="shared" si="51"/>
        <v>#### 显示选项
</v>
      </c>
      <c r="F1637" t="str">
        <f t="shared" si="50"/>
        <v>#### Display options
</v>
      </c>
    </row>
    <row r="1638" spans="1:6">
      <c r="A1638" s="4" t="s">
        <v>4650</v>
      </c>
      <c r="B1638" s="4" t="s">
        <v>4649</v>
      </c>
      <c r="C1638" t="str">
        <f t="shared" si="51"/>
        <v>#### 显示选项
</v>
      </c>
      <c r="F1638" t="str">
        <f t="shared" si="50"/>
        <v>#### Displaying options
</v>
      </c>
    </row>
    <row r="1639" spans="1:6">
      <c r="A1639" s="4" t="s">
        <v>4651</v>
      </c>
      <c r="B1639" s="4" t="s">
        <v>4652</v>
      </c>
      <c r="C1639" t="str">
        <f t="shared" si="51"/>
        <v>#### 显示触发器状态
</v>
      </c>
      <c r="F1639" t="str">
        <f t="shared" si="50"/>
        <v>#### Displaying trigger status
</v>
      </c>
    </row>
    <row r="1640" spans="1:6">
      <c r="A1640" s="4" t="s">
        <v>4653</v>
      </c>
      <c r="B1640" s="4" t="s">
        <v>4654</v>
      </c>
      <c r="C1640" t="str">
        <f t="shared" si="51"/>
        <v>#### Docker 基础镜像
</v>
      </c>
      <c r="F1640" t="str">
        <f t="shared" si="50"/>
        <v>#### Docker base images
</v>
      </c>
    </row>
    <row r="1641" spans="1:6">
      <c r="A1641" s="4" t="s">
        <v>4655</v>
      </c>
      <c r="B1641" s="4" t="s">
        <v>4656</v>
      </c>
      <c r="C1641" t="str">
        <f t="shared" si="51"/>
        <v>#### Docker 文件源
</v>
      </c>
      <c r="F1641" t="str">
        <f t="shared" si="50"/>
        <v>#### Docker file sources
</v>
      </c>
    </row>
    <row r="1642" spans="1:6">
      <c r="A1642" s="4" t="s">
        <v>4657</v>
      </c>
      <c r="B1642" s="4" t="s">
        <v>4644</v>
      </c>
      <c r="C1642" t="str">
        <f t="shared" si="51"/>
        <v>#### 发现规则
</v>
      </c>
      <c r="F1642" t="str">
        <f t="shared" si="50"/>
        <v>#### drule
</v>
      </c>
    </row>
    <row r="1643" spans="1:6">
      <c r="A1643" s="4" t="s">
        <v>4658</v>
      </c>
      <c r="B1643" s="4" t="s">
        <v>4659</v>
      </c>
      <c r="C1643" t="str">
        <f t="shared" si="51"/>
        <v>#### 动态部件
</v>
      </c>
      <c r="F1643" t="str">
        <f t="shared" si="50"/>
        <v>#### Dynamic widgets
</v>
      </c>
    </row>
    <row r="1644" spans="1:6">
      <c r="A1644" s="4" t="s">
        <v>4660</v>
      </c>
      <c r="B1644" s="4" t="s">
        <v>4661</v>
      </c>
      <c r="C1644" t="str">
        <f t="shared" si="51"/>
        <v>#### Easy Connect
</v>
      </c>
      <c r="F1644" t="str">
        <f t="shared" si="50"/>
        <v>#### Easy Connect
</v>
      </c>
    </row>
    <row r="1645" spans="1:6">
      <c r="A1645" s="4" t="s">
        <v>4662</v>
      </c>
      <c r="B1645" s="4" t="s">
        <v>4663</v>
      </c>
      <c r="C1645" t="str">
        <f t="shared" si="51"/>
        <v>#### 编辑部件
</v>
      </c>
      <c r="F1645" t="str">
        <f t="shared" si="50"/>
        <v>#### Editing widgets
</v>
      </c>
    </row>
    <row r="1646" spans="1:6">
      <c r="A1646" s="4" t="s">
        <v>4664</v>
      </c>
      <c r="B1646" s="4" t="s">
        <v>4665</v>
      </c>
      <c r="C1646" t="str">
        <f t="shared" si="51"/>
        <v>#### 电子邮件设置
</v>
      </c>
      <c r="F1646" t="str">
        <f t="shared" si="50"/>
        <v>#### Email settings
</v>
      </c>
    </row>
    <row r="1647" spans="1:6">
      <c r="A1647" s="4" t="s">
        <v>4666</v>
      </c>
      <c r="B1647" s="4" t="s">
        <v>4667</v>
      </c>
      <c r="C1647" t="str">
        <f t="shared" si="51"/>
        <v>#### Ember+
</v>
      </c>
      <c r="F1647" t="str">
        <f t="shared" si="50"/>
        <v>#### Ember+
</v>
      </c>
    </row>
    <row r="1648" spans="1:6">
      <c r="A1648" s="4" t="s">
        <v>4668</v>
      </c>
      <c r="B1648" s="4" t="s">
        <v>4669</v>
      </c>
      <c r="C1648" t="str">
        <f t="shared" si="51"/>
        <v>#### 启用主机
</v>
      </c>
      <c r="F1648" t="str">
        <f t="shared" si="50"/>
        <v>#### Enabling a host
</v>
      </c>
    </row>
    <row r="1649" spans="1:6">
      <c r="A1649" s="4" t="s">
        <v>4670</v>
      </c>
      <c r="B1649" s="4" t="s">
        <v>4671</v>
      </c>
      <c r="C1649" t="str">
        <f t="shared" si="51"/>
        <v>#### 启用媒介类型
</v>
      </c>
      <c r="F1649" t="str">
        <f t="shared" si="50"/>
        <v>#### Enabling a media type
</v>
      </c>
    </row>
    <row r="1650" spans="1:6">
      <c r="A1650" s="4" t="s">
        <v>4672</v>
      </c>
      <c r="B1650" s="4" t="s">
        <v>4673</v>
      </c>
      <c r="C1650" t="str">
        <f t="shared" si="51"/>
        <v>#### 启用触发器
</v>
      </c>
      <c r="F1650" t="str">
        <f t="shared" si="50"/>
        <v>#### Enabling a trigger
</v>
      </c>
    </row>
    <row r="1651" spans="1:6">
      <c r="A1651" s="4" t="s">
        <v>4674</v>
      </c>
      <c r="B1651" s="4" t="s">
        <v>4675</v>
      </c>
      <c r="C1651" t="str">
        <f t="shared" si="51"/>
        <v>#### 启用触发器原型
</v>
      </c>
      <c r="F1651" t="str">
        <f t="shared" si="50"/>
        <v>#### Enabling a trigger prototype
</v>
      </c>
    </row>
    <row r="1652" spans="1:6">
      <c r="A1652" s="4" t="s">
        <v>4676</v>
      </c>
      <c r="B1652" s="4" t="s">
        <v>4677</v>
      </c>
      <c r="C1652" t="str">
        <f t="shared" si="51"/>
        <v>#### 启用 Web 场景
</v>
      </c>
      <c r="F1652" t="str">
        <f t="shared" si="50"/>
        <v>#### Enabling a web scenario
</v>
      </c>
    </row>
    <row r="1653" spans="1:6">
      <c r="A1653" s="4" t="s">
        <v>4678</v>
      </c>
      <c r="B1653" s="4" t="s">
        <v>4679</v>
      </c>
      <c r="C1653" t="str">
        <f t="shared" si="51"/>
        <v>#### 启用 监控项
</v>
      </c>
      <c r="F1653" t="str">
        <f t="shared" si="50"/>
        <v>#### Enabling an item
</v>
      </c>
    </row>
    <row r="1654" spans="1:6">
      <c r="A1654" s="4" t="s">
        <v>4680</v>
      </c>
      <c r="B1654" s="4" t="s">
        <v>4681</v>
      </c>
      <c r="C1654" t="str">
        <f t="shared" si="51"/>
        <v>#### 启用内容安全策略(CSP)
</v>
      </c>
      <c r="F1654" t="str">
        <f t="shared" si="50"/>
        <v>#### Enabling Content Security Policy (CSP) on the web server
</v>
      </c>
    </row>
    <row r="1655" spans="1:6">
      <c r="A1655" s="4" t="s">
        <v>4682</v>
      </c>
      <c r="B1655" s="4" t="s">
        <v>4683</v>
      </c>
      <c r="C1655" t="str">
        <f t="shared" si="51"/>
        <v>#### 启用HTTP严格传输安全(HSTS)
</v>
      </c>
      <c r="F1655" t="str">
        <f t="shared" si="50"/>
        <v>#### Enabling HTTP Strict Transport Security (HSTS) on the web server
</v>
      </c>
    </row>
    <row r="1656" spans="1:6">
      <c r="A1656" s="4" t="s">
        <v>4684</v>
      </c>
      <c r="B1656" s="4" t="s">
        <v>4685</v>
      </c>
      <c r="C1656" t="str">
        <f t="shared" si="51"/>
        <v>#### 启用 MIB 文件
</v>
      </c>
      <c r="F1656" t="str">
        <f t="shared" si="50"/>
        <v>#### Enabling MIB files
</v>
      </c>
    </row>
    <row r="1657" spans="1:6">
      <c r="A1657" s="4" t="s">
        <v>4686</v>
      </c>
      <c r="B1657" s="4" t="s">
        <v>4687</v>
      </c>
      <c r="C1657" t="str">
        <f t="shared" si="51"/>
        <v>#### 启用多台主机
</v>
      </c>
      <c r="F1657" t="str">
        <f t="shared" si="50"/>
        <v>#### Enabling multiple hosts
</v>
      </c>
    </row>
    <row r="1658" spans="1:6">
      <c r="A1658" s="4" t="s">
        <v>4688</v>
      </c>
      <c r="B1658" s="4" t="s">
        <v>4689</v>
      </c>
      <c r="C1658" t="str">
        <f t="shared" si="51"/>
        <v>#### 为Java应用启用远程JMX监控
</v>
      </c>
      <c r="F1658" t="str">
        <f t="shared" si="50"/>
        <v>#### Enabling remote JMX monitoring for Java application
</v>
      </c>
    </row>
    <row r="1659" spans="1:6">
      <c r="A1659" s="4" t="s">
        <v>4690</v>
      </c>
      <c r="B1659" s="4" t="s">
        <v>4691</v>
      </c>
      <c r="C1659" t="str">
        <f t="shared" si="51"/>
        <v>#### 在URL根目录启用Zabbix
</v>
      </c>
      <c r="F1659" t="str">
        <f t="shared" si="50"/>
        <v>#### Enabling Zabbix on root directory of URL
</v>
      </c>
    </row>
    <row r="1660" spans="1:6">
      <c r="A1660" s="4" t="s">
        <v>4692</v>
      </c>
      <c r="B1660" s="4" t="s">
        <v>4693</v>
      </c>
      <c r="C1660" t="str">
        <f t="shared" si="51"/>
        <v>#### 编码设置
</v>
      </c>
      <c r="F1660" t="str">
        <f t="shared" si="50"/>
        <v>#### Encoding settings
</v>
      </c>
    </row>
    <row r="1661" spans="1:6">
      <c r="A1661" s="4" t="s">
        <v>4694</v>
      </c>
      <c r="B1661" s="4" t="s">
        <v>4695</v>
      </c>
      <c r="C1661" t="str">
        <f t="shared" si="51"/>
        <v>#### 强制安全与SameSite会话Cookie
</v>
      </c>
      <c r="F1661" t="str">
        <f t="shared" si="50"/>
        <v>#### Enforcing Secure and SameSite session cookies in Zabbix
</v>
      </c>
    </row>
    <row r="1662" spans="1:6">
      <c r="A1662" s="4" t="s">
        <v>4696</v>
      </c>
      <c r="B1662" s="4" t="s">
        <v>4697</v>
      </c>
      <c r="C1662" t="str">
        <f t="shared" si="51"/>
        <v>#### net.dns.get查询时间精度提升
</v>
      </c>
      <c r="F1662" t="str">
        <f t="shared" si="50"/>
        <v>#### Enhanced precision in net.dns.get query time
</v>
      </c>
    </row>
    <row r="1663" spans="1:6">
      <c r="A1663" s="4" t="s">
        <v>4698</v>
      </c>
      <c r="B1663" s="4" t="s">
        <v>4699</v>
      </c>
      <c r="C1663" t="str">
        <f t="shared" si="51"/>
        <v>#### 实体计数
</v>
      </c>
      <c r="F1663" t="str">
        <f t="shared" si="50"/>
        <v>#### Entity count
</v>
      </c>
    </row>
    <row r="1664" spans="1:6">
      <c r="A1664" s="4" t="s">
        <v>4700</v>
      </c>
      <c r="B1664" s="4" t="s">
        <v>4701</v>
      </c>
      <c r="C1664" t="str">
        <f t="shared" si="51"/>
        <v>#### 环境文件
</v>
      </c>
      <c r="F1664" t="str">
        <f t="shared" si="50"/>
        <v>#### Environment files
</v>
      </c>
    </row>
    <row r="1665" spans="1:6">
      <c r="A1665" s="4" t="s">
        <v>4702</v>
      </c>
      <c r="B1665" s="4" t="s">
        <v>4703</v>
      </c>
      <c r="C1665" t="str">
        <f t="shared" si="51"/>
        <v>#### 环境变量
</v>
      </c>
      <c r="F1665" t="str">
        <f t="shared" ref="F1665:F1728" si="52">A1665&amp;CHAR(10)</f>
        <v>#### Environment variables
</v>
      </c>
    </row>
    <row r="1666" spans="1:6">
      <c r="A1666" s="4" t="s">
        <v>4704</v>
      </c>
      <c r="B1666" s="4" t="s">
        <v>4705</v>
      </c>
      <c r="C1666" t="str">
        <f t="shared" ref="C1666:C1729" si="53">_xlfn.TEXTJOIN("",TRUE,B1666,CHAR(10))</f>
        <v>#### 配置文件中的环境变量
</v>
      </c>
      <c r="F1666" t="str">
        <f t="shared" si="52"/>
        <v>#### Environment variables in configuration files
</v>
      </c>
    </row>
    <row r="1667" spans="1:6">
      <c r="A1667" s="4" t="s">
        <v>4706</v>
      </c>
      <c r="B1667" s="4" t="s">
        <v>4707</v>
      </c>
      <c r="C1667" t="str">
        <f t="shared" si="53"/>
        <v>#### 错误处理
</v>
      </c>
      <c r="F1667" t="str">
        <f t="shared" si="52"/>
        <v>#### Error handling
</v>
      </c>
    </row>
    <row r="1668" spans="1:6">
      <c r="A1668" s="4" t="s">
        <v>4708</v>
      </c>
      <c r="B1668" s="4" t="s">
        <v>4709</v>
      </c>
      <c r="C1668" t="str">
        <f t="shared" si="53"/>
        <v>#### 错误消息
</v>
      </c>
      <c r="F1668" t="str">
        <f t="shared" si="52"/>
        <v>#### Error messages
</v>
      </c>
    </row>
    <row r="1669" spans="1:6">
      <c r="A1669" s="4" t="s">
        <v>4710</v>
      </c>
      <c r="B1669" s="4" t="s">
        <v>4711</v>
      </c>
      <c r="C1669" t="str">
        <f t="shared" si="53"/>
        <v>#### 无 root 权限容器中 fping 执行的错误
</v>
      </c>
      <c r="F1669" t="str">
        <f t="shared" si="52"/>
        <v>#### Errors with fping execution in rootless containers
</v>
      </c>
    </row>
    <row r="1670" spans="1:6">
      <c r="A1670" s="4" t="s">
        <v>4712</v>
      </c>
      <c r="B1670" s="4" t="s">
        <v>4713</v>
      </c>
      <c r="C1670" t="str">
        <f t="shared" si="53"/>
        <v>#### 升级示例
</v>
      </c>
      <c r="F1670" t="str">
        <f t="shared" si="52"/>
        <v>#### Escalation examples
</v>
      </c>
    </row>
    <row r="1671" spans="1:6">
      <c r="A1671" s="4" t="s">
        <v>4714</v>
      </c>
      <c r="B1671" s="4" t="s">
        <v>4715</v>
      </c>
      <c r="C1671" t="str">
        <f t="shared" si="53"/>
        <v>#### 历史函数参数中的反斜杠转义
</v>
      </c>
      <c r="F1671" t="str">
        <f t="shared" si="52"/>
        <v>#### Escaping of backslashes in history function parameters
</v>
      </c>
    </row>
    <row r="1672" spans="1:6">
      <c r="A1672" s="4" t="s">
        <v>4716</v>
      </c>
      <c r="B1672" s="4" t="s">
        <v>4717</v>
      </c>
      <c r="C1672" t="str">
        <f t="shared" si="53"/>
        <v>#### 评估周期
</v>
      </c>
      <c r="F1672" t="str">
        <f t="shared" si="52"/>
        <v>#### Evaluation period
</v>
      </c>
    </row>
    <row r="1673" spans="1:6">
      <c r="A1673" s="4" t="s">
        <v>4718</v>
      </c>
      <c r="B1673" s="4" t="s">
        <v>4719</v>
      </c>
      <c r="C1673" t="str">
        <f t="shared" si="53"/>
        <v>#### 事件
</v>
      </c>
      <c r="F1673" t="str">
        <f t="shared" si="52"/>
        <v>#### event
</v>
      </c>
    </row>
    <row r="1674" spans="1:6">
      <c r="A1674" s="4" t="s">
        <v>4720</v>
      </c>
      <c r="B1674" s="4" t="s">
        <v>4721</v>
      </c>
      <c r="C1674" t="str">
        <f t="shared" si="53"/>
        <v>#### 事件关联
</v>
      </c>
      <c r="F1674" t="str">
        <f t="shared" si="52"/>
        <v>#### Event correlation
</v>
      </c>
    </row>
    <row r="1675" spans="1:6">
      <c r="A1675" s="4" t="s">
        <v>4722</v>
      </c>
      <c r="B1675" s="4" t="s">
        <v>4723</v>
      </c>
      <c r="C1675" t="str">
        <f t="shared" si="53"/>
        <v>#### 事件菜单
</v>
      </c>
      <c r="F1675" t="str">
        <f t="shared" si="52"/>
        <v>#### Event menu
</v>
      </c>
    </row>
    <row r="1676" spans="1:6">
      <c r="A1676" s="4" t="s">
        <v>4724</v>
      </c>
      <c r="B1676" s="4" t="s">
        <v>4719</v>
      </c>
      <c r="C1676" t="str">
        <f t="shared" si="53"/>
        <v>#### 事件
</v>
      </c>
      <c r="F1676" t="str">
        <f t="shared" si="52"/>
        <v>#### Events
</v>
      </c>
    </row>
    <row r="1677" spans="1:6">
      <c r="A1677" s="4" t="s">
        <v>4725</v>
      </c>
      <c r="B1677" s="4" t="s">
        <v>4726</v>
      </c>
      <c r="C1677" t="str">
        <f t="shared" si="53"/>
        <v>#### 示例1
</v>
      </c>
      <c r="F1677" t="str">
        <f t="shared" si="52"/>
        <v>#### Example 1
</v>
      </c>
    </row>
    <row r="1678" spans="1:6">
      <c r="A1678" s="4" t="s">
        <v>4727</v>
      </c>
      <c r="B1678" s="4" t="s">
        <v>4728</v>
      </c>
      <c r="C1678" t="str">
        <f t="shared" si="53"/>
        <v>#### 示例2
</v>
      </c>
      <c r="F1678" t="str">
        <f t="shared" si="52"/>
        <v>#### Example 2
</v>
      </c>
    </row>
    <row r="1679" spans="1:6">
      <c r="A1679" s="4" t="s">
        <v>4729</v>
      </c>
      <c r="B1679" s="4" t="s">
        <v>4730</v>
      </c>
      <c r="C1679" t="str">
        <f t="shared" si="53"/>
        <v>#### 示例与错误处理
</v>
      </c>
      <c r="F1679" t="str">
        <f t="shared" si="52"/>
        <v>#### Examples and dealing with errors
</v>
      </c>
    </row>
    <row r="1680" spans="1:6">
      <c r="A1680" s="4" t="s">
        <v>4731</v>
      </c>
      <c r="B1680" s="4" t="s">
        <v>4732</v>
      </c>
      <c r="C1680" t="str">
        <f t="shared" si="53"/>
        <v>#### 硬件配置示例
</v>
      </c>
      <c r="F1680" t="str">
        <f t="shared" si="52"/>
        <v>#### Examples of hardware configuration
</v>
      </c>
    </row>
    <row r="1681" spans="1:6">
      <c r="A1681" s="4" t="s">
        <v>4733</v>
      </c>
      <c r="B1681" s="4" t="s">
        <v>4734</v>
      </c>
      <c r="C1681" t="str">
        <f t="shared" si="53"/>
        <v>#### 触发器示例
</v>
      </c>
      <c r="F1681" t="str">
        <f t="shared" si="52"/>
        <v>#### Examples of triggers
</v>
      </c>
    </row>
    <row r="1682" spans="1:6">
      <c r="A1682" s="4" t="s">
        <v>4735</v>
      </c>
      <c r="B1682" s="4" t="s">
        <v>4736</v>
      </c>
      <c r="C1682" t="str">
        <f t="shared" si="53"/>
        <v>#### 升级后函数参数超出字符限制
</v>
      </c>
      <c r="F1682" t="str">
        <f t="shared" si="52"/>
        <v>#### Exceeded character limit for function parameters after upgrade
</v>
      </c>
    </row>
    <row r="1683" spans="1:6">
      <c r="A1683" s="4" t="s">
        <v>4737</v>
      </c>
      <c r="B1683" s="4" t="s">
        <v>4738</v>
      </c>
      <c r="C1683" t="str">
        <f t="shared" si="53"/>
        <v>#### '立即执行'请求对象
</v>
      </c>
      <c r="F1683" t="str">
        <f t="shared" si="52"/>
        <v>#### 'Execute now' request object
</v>
      </c>
    </row>
    <row r="1684" spans="1:6">
      <c r="A1684" s="4" t="s">
        <v>4739</v>
      </c>
      <c r="B1684" s="4" t="s">
        <v>4740</v>
      </c>
      <c r="C1684" t="str">
        <f t="shared" si="53"/>
        <v>#### 执行步骤
</v>
      </c>
      <c r="F1684" t="str">
        <f t="shared" si="52"/>
        <v>#### Execution steps
</v>
      </c>
    </row>
    <row r="1685" spans="1:6">
      <c r="A1685" s="4" t="s">
        <v>4741</v>
      </c>
      <c r="B1685" s="4" t="s">
        <v>4742</v>
      </c>
      <c r="C1685" t="str">
        <f t="shared" si="53"/>
        <v>#### 退出代码
</v>
      </c>
      <c r="F1685" t="str">
        <f t="shared" si="52"/>
        <v>#### Exit code
</v>
      </c>
    </row>
    <row r="1686" spans="1:6">
      <c r="A1686" s="4" t="s">
        <v>4743</v>
      </c>
      <c r="B1686" s="4" t="s">
        <v>4744</v>
      </c>
      <c r="C1686" t="str">
        <f t="shared" si="53"/>
        <v>#### 退出码检查
</v>
      </c>
      <c r="F1686" t="str">
        <f t="shared" si="52"/>
        <v>#### Exit code checking
</v>
      </c>
    </row>
    <row r="1687" spans="1:6">
      <c r="A1687" s="4" t="s">
        <v>4745</v>
      </c>
      <c r="B1687" s="4" t="s">
        <v>4742</v>
      </c>
      <c r="C1687" t="str">
        <f t="shared" si="53"/>
        <v>#### 退出代码
</v>
      </c>
      <c r="F1687" t="str">
        <f t="shared" si="52"/>
        <v>#### Exit codes
</v>
      </c>
    </row>
    <row r="1688" spans="1:6">
      <c r="A1688" s="4" t="s">
        <v>4746</v>
      </c>
      <c r="B1688" s="4" t="s">
        <v>4747</v>
      </c>
      <c r="C1688" t="str">
        <f t="shared" si="53"/>
        <v>#### RHEL包签名密钥过期
</v>
      </c>
      <c r="F1688" t="str">
        <f t="shared" si="52"/>
        <v>#### Expired signing key for RHEL packages
</v>
      </c>
    </row>
    <row r="1689" spans="1:6">
      <c r="A1689" s="4" t="s">
        <v>4748</v>
      </c>
      <c r="B1689" s="4" t="s">
        <v>4749</v>
      </c>
      <c r="C1689" t="str">
        <f t="shared" si="53"/>
        <v>#### 导出与导入
</v>
      </c>
      <c r="F1689" t="str">
        <f t="shared" si="52"/>
        <v>#### Export and import
</v>
      </c>
    </row>
    <row r="1690" spans="1:6">
      <c r="A1690" s="4" t="s">
        <v>4750</v>
      </c>
      <c r="B1690" s="4" t="s">
        <v>4751</v>
      </c>
      <c r="C1690" t="str">
        <f t="shared" si="53"/>
        <v>#### 导出格式
</v>
      </c>
      <c r="F1690" t="str">
        <f t="shared" si="52"/>
        <v>#### Export format
</v>
      </c>
    </row>
    <row r="1691" spans="1:6">
      <c r="A1691" s="4" t="s">
        <v>4752</v>
      </c>
      <c r="B1691" s="4" t="s">
        <v>4753</v>
      </c>
      <c r="C1691" t="str">
        <f t="shared" si="53"/>
        <v>#### 导出模板
</v>
      </c>
      <c r="F1691" t="str">
        <f t="shared" si="52"/>
        <v>#### Exporting a template
</v>
      </c>
    </row>
    <row r="1692" spans="1:6">
      <c r="A1692" s="4" t="s">
        <v>4754</v>
      </c>
      <c r="B1692" s="4" t="s">
        <v>4755</v>
      </c>
      <c r="C1692" t="str">
        <f t="shared" si="53"/>
        <v>#### 暴露的指标
</v>
      </c>
      <c r="F1692" t="str">
        <f t="shared" si="52"/>
        <v>#### Exposed metrics
</v>
      </c>
    </row>
    <row r="1693" spans="1:6">
      <c r="A1693" s="4" t="s">
        <v>4756</v>
      </c>
      <c r="B1693" s="4" t="s">
        <v>4757</v>
      </c>
      <c r="C1693" t="str">
        <f t="shared" si="53"/>
        <v>#### 含有未知操作数的表达式
</v>
      </c>
      <c r="F1693" t="str">
        <f t="shared" si="52"/>
        <v>#### Expressions with unknown operands
</v>
      </c>
    </row>
    <row r="1694" spans="1:6">
      <c r="A1694" s="4" t="s">
        <v>4758</v>
      </c>
      <c r="B1694" s="4" t="s">
        <v>4759</v>
      </c>
      <c r="C1694" t="str">
        <f t="shared" si="53"/>
        <v>#### 扩展日志记录
</v>
      </c>
      <c r="F1694" t="str">
        <f t="shared" si="52"/>
        <v>#### Extended logging
</v>
      </c>
    </row>
    <row r="1695" spans="1:6">
      <c r="A1695" s="4" t="s">
        <v>4760</v>
      </c>
      <c r="B1695" s="4" t="s">
        <v>4761</v>
      </c>
      <c r="C1695" t="str">
        <f t="shared" si="53"/>
        <v>#### 扩展监控
</v>
      </c>
      <c r="F1695" t="str">
        <f t="shared" si="52"/>
        <v>#### Extended monitoring
</v>
      </c>
    </row>
    <row r="1696" spans="1:6">
      <c r="A1696" s="4" t="s">
        <v>4762</v>
      </c>
      <c r="B1696" s="4" t="s">
        <v>4763</v>
      </c>
      <c r="C1696" t="str">
        <f t="shared" si="53"/>
        <v>#### 扩展 SNMP 网关功能
</v>
      </c>
      <c r="F1696" t="str">
        <f t="shared" si="52"/>
        <v>#### Extended SNMP gateway functionality
</v>
      </c>
    </row>
    <row r="1697" spans="1:6">
      <c r="A1697" s="4" t="s">
        <v>4764</v>
      </c>
      <c r="B1697" s="4" t="s">
        <v>4765</v>
      </c>
      <c r="C1697" t="str">
        <f t="shared" si="53"/>
        <v>#### 外部检查结果
</v>
      </c>
      <c r="F1697" t="str">
        <f t="shared" si="52"/>
        <v>#### External check result
</v>
      </c>
    </row>
    <row r="1698" spans="1:6">
      <c r="A1698" s="4" t="s">
        <v>4766</v>
      </c>
      <c r="B1698" s="4" t="s">
        <v>4767</v>
      </c>
      <c r="C1698" t="str">
        <f t="shared" si="53"/>
        <v>#### 提取正则表达式的匹配部分
</v>
      </c>
      <c r="F1698" t="str">
        <f t="shared" si="52"/>
        <v>#### Extracting matching part of regular expression
</v>
      </c>
    </row>
    <row r="1699" spans="1:6">
      <c r="A1699" s="4" t="s">
        <v>4768</v>
      </c>
      <c r="B1699" s="4" t="s">
        <v>4769</v>
      </c>
      <c r="C1699" t="str">
        <f t="shared" si="53"/>
        <v>#### 过滤器
</v>
      </c>
      <c r="F1699" t="str">
        <f t="shared" si="52"/>
        <v>#### Filter
</v>
      </c>
    </row>
    <row r="1700" spans="1:6">
      <c r="A1700" s="4" t="s">
        <v>4770</v>
      </c>
      <c r="B1700" s="4" t="s">
        <v>4771</v>
      </c>
      <c r="C1700" t="str">
        <f t="shared" si="53"/>
        <v>#### 过滤表达式
</v>
      </c>
      <c r="F1700" t="str">
        <f t="shared" si="52"/>
        <v>#### Filter expression
</v>
      </c>
    </row>
    <row r="1701" spans="1:6">
      <c r="A1701" s="4" t="s">
        <v>4772</v>
      </c>
      <c r="B1701" s="4" t="s">
        <v>4773</v>
      </c>
      <c r="C1701" t="str">
        <f t="shared" si="53"/>
        <v>#### 过滤设置已保存
</v>
      </c>
      <c r="F1701" t="str">
        <f t="shared" si="52"/>
        <v>#### Filter settings remembered
</v>
      </c>
    </row>
    <row r="1702" spans="1:6">
      <c r="A1702" s="4" t="s">
        <v>4774</v>
      </c>
      <c r="B1702" s="4" t="s">
        <v>4775</v>
      </c>
      <c r="C1702" t="str">
        <f t="shared" si="53"/>
        <v>#### 过滤VMware事件日志记录
</v>
      </c>
      <c r="F1702" t="str">
        <f t="shared" si="52"/>
        <v>#### Filtering VMware event log records
</v>
      </c>
    </row>
    <row r="1703" spans="1:6">
      <c r="A1703" s="4" t="s">
        <v>4776</v>
      </c>
      <c r="B1703" s="4" t="s">
        <v>4777</v>
      </c>
      <c r="C1703" t="str">
        <f t="shared" si="53"/>
        <v>#### 查找 HTTP agent 监控项
</v>
      </c>
      <c r="F1703" t="str">
        <f t="shared" si="52"/>
        <v>#### Find HTTP agent item
</v>
      </c>
    </row>
    <row r="1704" spans="1:6">
      <c r="A1704" s="4" t="s">
        <v>4778</v>
      </c>
      <c r="B1704" s="4" t="s">
        <v>4779</v>
      </c>
      <c r="C1704" t="str">
        <f t="shared" si="53"/>
        <v>#### 查找 HTTP agent 监控项 原型
</v>
      </c>
      <c r="F1704" t="str">
        <f t="shared" si="52"/>
        <v>#### Find HTTP agent item prototype
</v>
      </c>
    </row>
    <row r="1705" spans="1:6">
      <c r="A1705" s="4" t="s">
        <v>4780</v>
      </c>
      <c r="B1705" s="4" t="s">
        <v>4781</v>
      </c>
      <c r="C1705" t="str">
        <f t="shared" si="53"/>
        <v>#### 查找依赖的 监控项
</v>
      </c>
      <c r="F1705" t="str">
        <f t="shared" si="52"/>
        <v>#### Finding dependent item
</v>
      </c>
    </row>
    <row r="1706" spans="1:6">
      <c r="A1706" s="4" t="s">
        <v>4782</v>
      </c>
      <c r="B1706" s="4" t="s">
        <v>4783</v>
      </c>
      <c r="C1706" t="str">
        <f t="shared" si="53"/>
        <v>#### 通过键值查找依赖的 监控项
</v>
      </c>
      <c r="F1706" t="str">
        <f t="shared" si="52"/>
        <v>#### Finding dependent items by key
</v>
      </c>
    </row>
    <row r="1707" spans="1:6">
      <c r="A1707" s="4" t="s">
        <v>4784</v>
      </c>
      <c r="B1707" s="4" t="s">
        <v>4785</v>
      </c>
      <c r="C1707" t="str">
        <f t="shared" si="53"/>
        <v>#### 通过键值查找 监控项
</v>
      </c>
      <c r="F1707" t="str">
        <f t="shared" si="52"/>
        <v>#### Finding items by key
</v>
      </c>
    </row>
    <row r="1708" spans="1:6">
      <c r="A1708" s="4" t="s">
        <v>4786</v>
      </c>
      <c r="B1708" s="4" t="s">
        <v>4787</v>
      </c>
      <c r="C1708" t="str">
        <f t="shared" si="53"/>
        <v>#### 弹性间隔
</v>
      </c>
      <c r="F1708" t="str">
        <f t="shared" si="52"/>
        <v>#### Flexible intervals
</v>
      </c>
    </row>
    <row r="1709" spans="1:6">
      <c r="A1709" s="4" t="s">
        <v>4788</v>
      </c>
      <c r="B1709" s="4" t="s">
        <v>4789</v>
      </c>
      <c r="C1709" t="str">
        <f t="shared" si="53"/>
        <v>#### 灵活的监控项参数
</v>
      </c>
      <c r="F1709" t="str">
        <f t="shared" si="52"/>
        <v>#### Flexible user parameters
</v>
      </c>
    </row>
    <row r="1710" spans="1:6">
      <c r="A1710" s="4" t="s">
        <v>4790</v>
      </c>
      <c r="B1710" s="4" t="s">
        <v>4791</v>
      </c>
      <c r="C1710" t="str">
        <f t="shared" si="53"/>
        <v>#### 前端语言切换
</v>
      </c>
      <c r="F1710" t="str">
        <f t="shared" si="52"/>
        <v>#### Flipping frontend locales
</v>
      </c>
    </row>
    <row r="1711" spans="1:6">
      <c r="A1711" s="4" t="s">
        <v>4792</v>
      </c>
      <c r="B1711" s="4" t="s">
        <v>4793</v>
      </c>
      <c r="C1711" t="str">
        <f t="shared" si="53"/>
        <v>#### 脚注
</v>
      </c>
      <c r="F1711" t="str">
        <f t="shared" si="52"/>
        <v>#### Footnotes
</v>
      </c>
    </row>
    <row r="1712" spans="1:6">
      <c r="A1712" s="4" t="s">
        <v>4794</v>
      </c>
      <c r="B1712" s="4" t="s">
        <v>4795</v>
      </c>
      <c r="C1712" t="str">
        <f t="shared" si="53"/>
        <v>#### 表单按钮
</v>
      </c>
      <c r="F1712" t="str">
        <f t="shared" si="52"/>
        <v>#### Form buttons
</v>
      </c>
    </row>
    <row r="1713" spans="1:6">
      <c r="A1713" s="4" t="s">
        <v>4796</v>
      </c>
      <c r="B1713" s="4" t="s">
        <v>4797</v>
      </c>
      <c r="C1713" t="str">
        <f t="shared" si="53"/>
        <v>#### FreeBSD
</v>
      </c>
      <c r="F1713" t="str">
        <f t="shared" si="52"/>
        <v>#### FreeBSD
</v>
      </c>
    </row>
    <row r="1714" spans="1:6">
      <c r="A1714" s="4" t="s">
        <v>4798</v>
      </c>
      <c r="B1714" s="4" t="s">
        <v>4799</v>
      </c>
      <c r="C1714" t="str">
        <f t="shared" si="53"/>
        <v>#### 前端
</v>
      </c>
      <c r="F1714" t="str">
        <f t="shared" si="52"/>
        <v>#### Frontend
</v>
      </c>
    </row>
    <row r="1715" spans="1:6">
      <c r="A1715" s="4" t="s">
        <v>4800</v>
      </c>
      <c r="B1715" s="4" t="s">
        <v>4801</v>
      </c>
      <c r="C1715" t="str">
        <f t="shared" si="53"/>
        <v>#### 软件包安装期间前端文件目录变更
</v>
      </c>
      <c r="F1715" t="str">
        <f t="shared" si="52"/>
        <v>#### Frontend file directory changed during package installation
</v>
      </c>
    </row>
    <row r="1716" spans="1:6">
      <c r="A1716" s="4" t="s">
        <v>4802</v>
      </c>
      <c r="B1716" s="4" t="s">
        <v>4803</v>
      </c>
      <c r="C1716" t="str">
        <f t="shared" si="53"/>
        <v>#### 前端语言
</v>
      </c>
      <c r="F1716" t="str">
        <f t="shared" si="52"/>
        <v>#### Frontend languages
</v>
      </c>
    </row>
    <row r="1717" spans="1:6">
      <c r="A1717" s="4" t="s">
        <v>4804</v>
      </c>
      <c r="B1717" s="4" t="s">
        <v>4805</v>
      </c>
      <c r="C1717" t="str">
        <f t="shared" si="53"/>
        <v>#### 函数详情
</v>
      </c>
      <c r="F1717" t="str">
        <f t="shared" si="52"/>
        <v>#### Function details
</v>
      </c>
    </row>
    <row r="1718" spans="1:6">
      <c r="A1718" s="4" t="s">
        <v>4806</v>
      </c>
      <c r="B1718" s="4" t="s">
        <v>4807</v>
      </c>
      <c r="C1718" t="str">
        <f t="shared" si="53"/>
        <v>#### 函数参数
</v>
      </c>
      <c r="F1718" t="str">
        <f t="shared" si="52"/>
        <v>#### Function parameters
</v>
      </c>
    </row>
    <row r="1719" spans="1:6">
      <c r="A1719" s="4" t="s">
        <v>4808</v>
      </c>
      <c r="B1719" s="4" t="s">
        <v>4809</v>
      </c>
      <c r="C1719" t="str">
        <f t="shared" si="53"/>
        <v>#### 函数语法
</v>
      </c>
      <c r="F1719" t="str">
        <f t="shared" si="52"/>
        <v>#### Function syntax
</v>
      </c>
    </row>
    <row r="1720" spans="1:6">
      <c r="A1720" s="4" t="s">
        <v>4810</v>
      </c>
      <c r="B1720" s="4" t="s">
        <v>4811</v>
      </c>
      <c r="C1720" t="str">
        <f t="shared" si="53"/>
        <v>#### 函数
</v>
      </c>
      <c r="F1720" t="str">
        <f t="shared" si="52"/>
        <v>#### Functions
</v>
      </c>
    </row>
    <row r="1721" spans="1:6">
      <c r="A1721" s="4" t="s">
        <v>4812</v>
      </c>
      <c r="B1721" s="4" t="s">
        <v>4813</v>
      </c>
      <c r="C1721" t="str">
        <f t="shared" si="53"/>
        <v>#### Prometheus 直方图函数
</v>
      </c>
      <c r="F1721" t="str">
        <f t="shared" si="52"/>
        <v>#### Functions for Prometheus histograms
</v>
      </c>
    </row>
    <row r="1722" spans="1:6">
      <c r="A1722" s="4" t="s">
        <v>4814</v>
      </c>
      <c r="B1722" s="4" t="s">
        <v>4815</v>
      </c>
      <c r="C1722" t="str">
        <f t="shared" si="53"/>
        <v>#### 常规
</v>
      </c>
      <c r="F1722" t="str">
        <f t="shared" si="52"/>
        <v>#### General
</v>
      </c>
    </row>
    <row r="1723" spans="1:6">
      <c r="A1723" s="4" t="s">
        <v>4816</v>
      </c>
      <c r="B1723" s="4" t="s">
        <v>4817</v>
      </c>
      <c r="C1723" t="str">
        <f t="shared" si="53"/>
        <v>#### 通用属性
</v>
      </c>
      <c r="F1723" t="str">
        <f t="shared" si="52"/>
        <v>#### General attributes
</v>
      </c>
    </row>
    <row r="1724" spans="1:6">
      <c r="A1724" s="4" t="s">
        <v>4818</v>
      </c>
      <c r="B1724" s="4" t="s">
        <v>4819</v>
      </c>
      <c r="C1724" t="str">
        <f t="shared" si="53"/>
        <v>#### 通用建议
</v>
      </c>
      <c r="F1724" t="str">
        <f t="shared" si="52"/>
        <v>#### General recommendations
</v>
      </c>
    </row>
    <row r="1725" spans="1:6">
      <c r="A1725" s="4" t="s">
        <v>4820</v>
      </c>
      <c r="B1725" s="4" t="s">
        <v>4821</v>
      </c>
      <c r="C1725" t="str">
        <f t="shared" si="53"/>
        <v>#### 生成多个令牌
</v>
      </c>
      <c r="F1725" t="str">
        <f t="shared" si="52"/>
        <v>#### Generate multiple tokens
</v>
      </c>
    </row>
    <row r="1726" spans="1:6">
      <c r="A1726" s="4" t="s">
        <v>4822</v>
      </c>
      <c r="B1726" s="4" t="s">
        <v>4823</v>
      </c>
      <c r="C1726" t="str">
        <f t="shared" si="53"/>
        <v>#### 生成 PSK
</v>
      </c>
      <c r="F1726" t="str">
        <f t="shared" si="52"/>
        <v>#### Generating PSK
</v>
      </c>
    </row>
    <row r="1727" spans="1:6">
      <c r="A1727" s="4" t="s">
        <v>4824</v>
      </c>
      <c r="B1727" s="4" t="s">
        <v>4825</v>
      </c>
      <c r="C1727" t="str">
        <f t="shared" si="53"/>
        <v>#### 地理地图
</v>
      </c>
      <c r="F1727" t="str">
        <f t="shared" si="52"/>
        <v>#### Geographical maps
</v>
      </c>
    </row>
    <row r="1728" spans="1:6">
      <c r="A1728" s="4" t="s">
        <v>4826</v>
      </c>
      <c r="B1728" s="4" t="s">
        <v>4825</v>
      </c>
      <c r="C1728" t="str">
        <f t="shared" si="53"/>
        <v>#### 地理地图
</v>
      </c>
      <c r="F1728" t="str">
        <f t="shared" si="52"/>
        <v>#### Geomap
</v>
      </c>
    </row>
    <row r="1729" spans="1:6">
      <c r="A1729" s="4" t="s">
        <v>4827</v>
      </c>
      <c r="B1729" s="4" t="s">
        <v>4828</v>
      </c>
      <c r="C1729" t="str">
        <f t="shared" si="53"/>
        <v>#### 地理地图部件错误
</v>
      </c>
      <c r="F1729" t="str">
        <f t="shared" ref="F1729:F1792" si="54">A1729&amp;CHAR(10)</f>
        <v>#### Geomap widget error
</v>
      </c>
    </row>
    <row r="1730" spans="1:6">
      <c r="A1730" s="4" t="s">
        <v>4829</v>
      </c>
      <c r="B1730" s="4" t="s">
        <v>4830</v>
      </c>
      <c r="C1730" t="str">
        <f t="shared" ref="C1730:C1793" si="55">_xlfn.TEXTJOIN("",TRUE,B1730,CHAR(10))</f>
        <v>#### 获取备用节点数量
</v>
      </c>
      <c r="F1730" t="str">
        <f t="shared" si="54"/>
        <v>#### Get a count of standby nodes
</v>
      </c>
    </row>
    <row r="1731" spans="1:6">
      <c r="A1731" s="4" t="s">
        <v>4831</v>
      </c>
      <c r="B1731" s="4" t="s">
        <v>4832</v>
      </c>
      <c r="C1731" t="str">
        <f t="shared" si="55"/>
        <v>#### 获取按状态排序的节点列表
</v>
      </c>
      <c r="F1731" t="str">
        <f t="shared" si="54"/>
        <v>#### Get a list of nodes ordered by status
</v>
      </c>
    </row>
    <row r="1732" spans="1:6">
      <c r="A1732" s="4" t="s">
        <v>4833</v>
      </c>
      <c r="B1732" s="4" t="s">
        <v>4834</v>
      </c>
      <c r="C1732" t="str">
        <f t="shared" si="55"/>
        <v>#### 按节点ID获取特定节点列表
</v>
      </c>
      <c r="F1732" t="str">
        <f t="shared" si="54"/>
        <v>#### Get a list of specific nodes by their IDs
</v>
      </c>
    </row>
    <row r="1733" spans="1:6">
      <c r="A1733" s="4" t="s">
        <v>4835</v>
      </c>
      <c r="B1733" s="4" t="s">
        <v>4836</v>
      </c>
      <c r="C1733" t="str">
        <f t="shared" si="55"/>
        <v>#### 获取已停止节点列表
</v>
      </c>
      <c r="F1733" t="str">
        <f t="shared" si="54"/>
        <v>#### Get a list of stopped nodes
</v>
      </c>
    </row>
    <row r="1734" spans="1:6">
      <c r="A1734" s="4" t="s">
        <v>4837</v>
      </c>
      <c r="B1734" s="4" t="s">
        <v>4838</v>
      </c>
      <c r="C1734" t="str">
        <f t="shared" si="55"/>
        <v>#### 获取方法
</v>
      </c>
      <c r="F1734" t="str">
        <f t="shared" si="54"/>
        <v>#### Getting it
</v>
      </c>
    </row>
    <row r="1735" spans="1:6">
      <c r="A1735" s="4" t="s">
        <v>4839</v>
      </c>
      <c r="B1735" s="4" t="s">
        <v>4840</v>
      </c>
      <c r="C1735" t="str">
        <f t="shared" si="55"/>
        <v>#### 获取 Java 网关
</v>
      </c>
      <c r="F1735" t="str">
        <f t="shared" si="54"/>
        <v>#### Getting Java gateway
</v>
      </c>
    </row>
    <row r="1736" spans="1:6">
      <c r="A1736" s="4" t="s">
        <v>4841</v>
      </c>
      <c r="B1736" s="4" t="s">
        <v>4842</v>
      </c>
      <c r="C1736" t="str">
        <f t="shared" si="55"/>
        <v>#### 获取 Zabbix 源代码
</v>
      </c>
      <c r="F1736" t="str">
        <f t="shared" si="54"/>
        <v>#### Getting Zabbix source code
</v>
      </c>
    </row>
    <row r="1737" spans="1:6">
      <c r="A1737" s="4" t="s">
        <v>4843</v>
      </c>
      <c r="B1737" s="4" t="s">
        <v>4844</v>
      </c>
      <c r="C1737" t="str">
        <f t="shared" si="55"/>
        <v>#### 全局事件关联
</v>
      </c>
      <c r="F1737" t="str">
        <f t="shared" si="54"/>
        <v>#### Global event correlation
</v>
      </c>
    </row>
    <row r="1738" spans="1:6">
      <c r="A1738" s="4" t="s">
        <v>4845</v>
      </c>
      <c r="B1738" s="4" t="s">
        <v>4846</v>
      </c>
      <c r="C1738" t="str">
        <f t="shared" si="55"/>
        <v>#### 全局正则表达式
</v>
      </c>
      <c r="F1738" t="str">
        <f t="shared" si="54"/>
        <v>#### Global regular expressions
</v>
      </c>
    </row>
    <row r="1739" spans="1:6">
      <c r="A1739" s="4" t="s">
        <v>4847</v>
      </c>
      <c r="B1739" s="4" t="s">
        <v>4848</v>
      </c>
      <c r="C1739" t="str">
        <f t="shared" si="55"/>
        <v>#### 图形
</v>
      </c>
      <c r="F1739" t="str">
        <f t="shared" si="54"/>
        <v>#### graph
</v>
      </c>
    </row>
    <row r="1740" spans="1:6">
      <c r="A1740" s="4" t="s">
        <v>4849</v>
      </c>
      <c r="B1740" s="4" t="s">
        <v>4850</v>
      </c>
      <c r="C1740" t="str">
        <f t="shared" si="55"/>
        <v>#### 图形原型
</v>
      </c>
      <c r="F1740" t="str">
        <f t="shared" si="54"/>
        <v>#### Graph prototypes
</v>
      </c>
    </row>
    <row r="1741" spans="1:6">
      <c r="A1741" s="4" t="s">
        <v>4851</v>
      </c>
      <c r="B1741" s="4" t="s">
        <v>4850</v>
      </c>
      <c r="C1741" t="str">
        <f t="shared" si="55"/>
        <v>#### 图形原型
</v>
      </c>
      <c r="F1741" t="str">
        <f t="shared" si="54"/>
        <v>#### graphprototype
</v>
      </c>
    </row>
    <row r="1742" spans="1:6">
      <c r="A1742" s="4" t="s">
        <v>4852</v>
      </c>
      <c r="B1742" s="4" t="s">
        <v>4848</v>
      </c>
      <c r="C1742" t="str">
        <f t="shared" si="55"/>
        <v>#### 图形
</v>
      </c>
      <c r="F1742" t="str">
        <f t="shared" si="54"/>
        <v>#### Graphs
</v>
      </c>
    </row>
    <row r="1743" spans="1:6">
      <c r="A1743" s="4" t="s">
        <v>4853</v>
      </c>
      <c r="B1743" s="4" t="s">
        <v>4854</v>
      </c>
      <c r="C1743" t="str">
        <f t="shared" si="55"/>
        <v>#### groups/group
</v>
      </c>
      <c r="F1743" t="str">
        <f t="shared" si="54"/>
        <v>#### groups/group
</v>
      </c>
    </row>
    <row r="1744" spans="1:6">
      <c r="A1744" s="4" t="s">
        <v>4855</v>
      </c>
      <c r="B1744" s="4" t="s">
        <v>4856</v>
      </c>
      <c r="C1744" t="str">
        <f t="shared" si="55"/>
        <v>#### SMS 媒体类型的 GSM 调制解调器验证
</v>
      </c>
      <c r="F1744" t="str">
        <f t="shared" si="54"/>
        <v>#### GSM modem validation for SMS media type
</v>
      </c>
    </row>
    <row r="1745" spans="1:6">
      <c r="A1745" s="4" t="s">
        <v>4857</v>
      </c>
      <c r="B1745" s="4" t="s">
        <v>4858</v>
      </c>
      <c r="C1745" t="str">
        <f t="shared" si="55"/>
        <v>#### 访客用户授权
</v>
      </c>
      <c r="F1745" t="str">
        <f t="shared" si="54"/>
        <v>#### Guest user authorization
</v>
      </c>
    </row>
    <row r="1746" spans="1:6">
      <c r="A1746" s="4" t="s">
        <v>4859</v>
      </c>
      <c r="B1746" s="4" t="s">
        <v>4860</v>
      </c>
      <c r="C1746" t="str">
        <f t="shared" si="55"/>
        <v>#### GUI
</v>
      </c>
      <c r="F1746" t="str">
        <f t="shared" si="54"/>
        <v>#### GUI
</v>
      </c>
    </row>
    <row r="1747" spans="1:6">
      <c r="A1747" s="4" t="s">
        <v>4861</v>
      </c>
      <c r="B1747" s="4" t="s">
        <v>4862</v>
      </c>
      <c r="C1747" t="str">
        <f t="shared" si="55"/>
        <v>#### 正则表达式编译与运行时错误的处理
</v>
      </c>
      <c r="F1747" t="str">
        <f t="shared" si="54"/>
        <v>#### Handling of regular expression compilation and runtime errors
</v>
      </c>
    </row>
    <row r="1748" spans="1:6">
      <c r="A1748" s="4" t="s">
        <v>4863</v>
      </c>
      <c r="B1748" s="4" t="s">
        <v>4864</v>
      </c>
      <c r="C1748" t="str">
        <f t="shared" si="55"/>
        <v>#### 强化Zabbix组件安全性
</v>
      </c>
      <c r="F1748" t="str">
        <f t="shared" si="54"/>
        <v>#### Hardening security of Zabbix components
</v>
      </c>
    </row>
    <row r="1749" spans="1:6">
      <c r="A1749" s="4" t="s">
        <v>4865</v>
      </c>
      <c r="B1749" s="4" t="s">
        <v>4866</v>
      </c>
      <c r="C1749" t="str">
        <f t="shared" si="55"/>
        <v>#### 硬件
</v>
      </c>
      <c r="F1749" t="str">
        <f t="shared" si="54"/>
        <v>#### Hardware
</v>
      </c>
    </row>
    <row r="1750" spans="1:6">
      <c r="A1750" s="4" t="s">
        <v>4867</v>
      </c>
      <c r="B1750" s="4" t="s">
        <v>4868</v>
      </c>
      <c r="C1750" t="str">
        <f t="shared" si="55"/>
        <v>#### Header 处理
</v>
      </c>
      <c r="F1750" t="str">
        <f t="shared" si="54"/>
        <v>#### Header processing
</v>
      </c>
    </row>
    <row r="1751" spans="1:6">
      <c r="A1751" s="4" t="s">
        <v>4869</v>
      </c>
      <c r="B1751" s="4" t="s">
        <v>4870</v>
      </c>
      <c r="C1751" t="str">
        <f t="shared" si="55"/>
        <v>#### 隐藏常用密码列表文件
</v>
      </c>
      <c r="F1751" t="str">
        <f t="shared" si="54"/>
        <v>#### Hiding the file with list of common passwords
</v>
      </c>
    </row>
    <row r="1752" spans="1:6">
      <c r="A1752" s="4" t="s">
        <v>4871</v>
      </c>
      <c r="B1752" s="4" t="s">
        <v>4872</v>
      </c>
      <c r="C1752" t="str">
        <f t="shared" si="55"/>
        <v>#### 高可用集群
</v>
      </c>
      <c r="F1752" t="str">
        <f t="shared" si="54"/>
        <v>#### High availability cluster
</v>
      </c>
    </row>
    <row r="1753" spans="1:6">
      <c r="A1753" s="4" t="s">
        <v>4873</v>
      </c>
      <c r="B1753" s="4" t="s">
        <v>4874</v>
      </c>
      <c r="C1753" t="str">
        <f t="shared" si="55"/>
        <v>#### Zabbix server 的高可用集群
</v>
      </c>
      <c r="F1753" t="str">
        <f t="shared" si="54"/>
        <v>#### High availability cluster for Zabbix server
</v>
      </c>
    </row>
    <row r="1754" spans="1:6">
      <c r="A1754" s="4" t="s">
        <v>4875</v>
      </c>
      <c r="B1754" s="4" t="s">
        <v>4876</v>
      </c>
      <c r="C1754" t="str">
        <f t="shared" si="55"/>
        <v>#### 高可用性节点
</v>
      </c>
      <c r="F1754" t="str">
        <f t="shared" si="54"/>
        <v>#### High availability nodes
</v>
      </c>
    </row>
    <row r="1755" spans="1:6">
      <c r="A1755" s="4" t="s">
        <v>4877</v>
      </c>
      <c r="B1755" s="4" t="s">
        <v>4878</v>
      </c>
      <c r="C1755" t="str">
        <f t="shared" si="55"/>
        <v>#### 历史函数
</v>
      </c>
      <c r="F1755" t="str">
        <f t="shared" si="54"/>
        <v>#### History functions
</v>
      </c>
    </row>
    <row r="1756" spans="1:6">
      <c r="A1756" s="4" t="s">
        <v>4879</v>
      </c>
      <c r="B1756" s="4" t="s">
        <v>4880</v>
      </c>
      <c r="C1756" t="str">
        <f t="shared" si="55"/>
        <v>#### 历史、趋势和审计日志压缩设置
</v>
      </c>
      <c r="F1756" t="str">
        <f t="shared" si="54"/>
        <v>#### History, trends and audit log compression settings
</v>
      </c>
    </row>
    <row r="1757" spans="1:6">
      <c r="A1757" s="4" t="s">
        <v>4881</v>
      </c>
      <c r="B1757" s="4" t="s">
        <v>4882</v>
      </c>
      <c r="C1757" t="str">
        <f t="shared" si="55"/>
        <v>#### 主机
</v>
      </c>
      <c r="F1757" t="str">
        <f t="shared" si="54"/>
        <v>#### host
</v>
      </c>
    </row>
    <row r="1758" spans="1:6">
      <c r="A1758" s="4" t="s">
        <v>4883</v>
      </c>
      <c r="B1758" s="4" t="s">
        <v>4884</v>
      </c>
      <c r="C1758" t="str">
        <f t="shared" si="55"/>
        <v>#### 来自多个用户组的主机访问
</v>
      </c>
      <c r="F1758" t="str">
        <f t="shared" si="54"/>
        <v>#### Host access from several user groups
</v>
      </c>
    </row>
    <row r="1759" spans="1:6">
      <c r="A1759" s="4" t="s">
        <v>4885</v>
      </c>
      <c r="B1759" s="4" t="s">
        <v>4886</v>
      </c>
      <c r="C1759" t="str">
        <f t="shared" si="55"/>
        <v>#### 主机可用性状态计算
</v>
      </c>
      <c r="F1759" t="str">
        <f t="shared" si="54"/>
        <v>#### Host availability status calculation
</v>
      </c>
    </row>
    <row r="1760" spans="1:6">
      <c r="A1760" s="4" t="s">
        <v>4887</v>
      </c>
      <c r="B1760" s="4" t="s">
        <v>4888</v>
      </c>
      <c r="C1760" t="str">
        <f t="shared" si="55"/>
        <v>#### Host 配置
</v>
      </c>
      <c r="F1760" t="str">
        <f t="shared" si="54"/>
        <v>#### Host configuration
</v>
      </c>
    </row>
    <row r="1761" spans="1:6">
      <c r="A1761" s="4" t="s">
        <v>4889</v>
      </c>
      <c r="B1761" s="4" t="s">
        <v>4890</v>
      </c>
      <c r="C1761" t="str">
        <f t="shared" si="55"/>
        <v>#### 主机编辑弹窗
</v>
      </c>
      <c r="F1761" t="str">
        <f t="shared" si="54"/>
        <v>#### Host editing as popup
</v>
      </c>
    </row>
    <row r="1762" spans="1:6">
      <c r="A1762" s="4" t="s">
        <v>4891</v>
      </c>
      <c r="B1762" s="4" t="s">
        <v>4892</v>
      </c>
      <c r="C1762" t="str">
        <f t="shared" si="55"/>
        <v>#### 主机图形
</v>
      </c>
      <c r="F1762" t="str">
        <f t="shared" si="54"/>
        <v>#### Host graphs
</v>
      </c>
    </row>
    <row r="1763" spans="1:6">
      <c r="A1763" s="4" t="s">
        <v>4893</v>
      </c>
      <c r="B1763" s="4" t="s">
        <v>4894</v>
      </c>
      <c r="C1763" t="str">
        <f t="shared" si="55"/>
        <v>#### 主机组
</v>
      </c>
      <c r="F1763" t="str">
        <f t="shared" si="54"/>
        <v>#### host group
</v>
      </c>
    </row>
    <row r="1764" spans="1:6">
      <c r="A1764" s="4" t="s">
        <v>4895</v>
      </c>
      <c r="B1764" s="4" t="s">
        <v>4896</v>
      </c>
      <c r="C1764" t="str">
        <f t="shared" si="55"/>
        <v>#### 主机宏配置
</v>
      </c>
      <c r="F1764" t="str">
        <f t="shared" si="54"/>
        <v>#### Host macro configuration
</v>
      </c>
    </row>
    <row r="1765" spans="1:6">
      <c r="A1765" s="4" t="s">
        <v>4897</v>
      </c>
      <c r="B1765" s="4" t="s">
        <v>4898</v>
      </c>
      <c r="C1765" t="str">
        <f t="shared" si="55"/>
        <v>#### 主机菜单
</v>
      </c>
      <c r="F1765" t="str">
        <f t="shared" si="54"/>
        <v>#### Host menu
</v>
      </c>
    </row>
    <row r="1766" spans="1:6">
      <c r="A1766" s="4" t="s">
        <v>4899</v>
      </c>
      <c r="B1766" s="4" t="s">
        <v>4900</v>
      </c>
      <c r="C1766" t="str">
        <f t="shared" si="55"/>
        <v>#### 主机原型
</v>
      </c>
      <c r="F1766" t="str">
        <f t="shared" si="54"/>
        <v>#### host prototype
</v>
      </c>
    </row>
    <row r="1767" spans="1:6">
      <c r="A1767" s="4" t="s">
        <v>4901</v>
      </c>
      <c r="B1767" s="4" t="s">
        <v>4900</v>
      </c>
      <c r="C1767" t="str">
        <f t="shared" si="55"/>
        <v>#### 主机原型
</v>
      </c>
      <c r="F1767" t="str">
        <f t="shared" si="54"/>
        <v>#### Host prototypes
</v>
      </c>
    </row>
    <row r="1768" spans="1:6">
      <c r="A1768" s="4" t="s">
        <v>4902</v>
      </c>
      <c r="B1768" s="4" t="s">
        <v>4903</v>
      </c>
      <c r="C1768" t="str">
        <f t="shared" si="55"/>
        <v>#### 主机重新分配
</v>
      </c>
      <c r="F1768" t="str">
        <f t="shared" si="54"/>
        <v>#### Host reassignment
</v>
      </c>
    </row>
    <row r="1769" spans="1:6">
      <c r="A1769" s="4" t="s">
        <v>4904</v>
      </c>
      <c r="B1769" s="4" t="s">
        <v>4894</v>
      </c>
      <c r="C1769" t="str">
        <f t="shared" si="55"/>
        <v>#### 主机组
</v>
      </c>
      <c r="F1769" t="str">
        <f t="shared" si="54"/>
        <v>#### hostgroup
</v>
      </c>
    </row>
    <row r="1770" spans="1:6">
      <c r="A1770" s="4" t="s">
        <v>4905</v>
      </c>
      <c r="B1770" s="4" t="s">
        <v>4906</v>
      </c>
      <c r="C1770" t="str">
        <f t="shared" si="55"/>
        <v>#### 主机与主机组
</v>
      </c>
      <c r="F1770" t="str">
        <f t="shared" si="54"/>
        <v>#### Hosts and host groups
</v>
      </c>
    </row>
    <row r="1771" spans="1:6">
      <c r="A1771" s="4" t="s">
        <v>4907</v>
      </c>
      <c r="B1771" s="4" t="s">
        <v>4908</v>
      </c>
      <c r="C1771" t="str">
        <f t="shared" si="55"/>
        <v>#### 具有重复监控项的主机
</v>
      </c>
      <c r="F1771" t="str">
        <f t="shared" si="54"/>
        <v>#### Hosts with duplicated items
</v>
      </c>
    </row>
    <row r="1772" spans="1:6">
      <c r="A1772" s="4" t="s">
        <v>4909</v>
      </c>
      <c r="B1772" s="4" t="s">
        <v>4910</v>
      </c>
      <c r="C1772" t="str">
        <f t="shared" si="55"/>
        <v>#### 主机/主机原型
</v>
      </c>
      <c r="F1772" t="str">
        <f t="shared" si="54"/>
        <v>#### Hosts/host prototypes
</v>
      </c>
    </row>
    <row r="1773" spans="1:6">
      <c r="A1773" s="4" t="s">
        <v>4911</v>
      </c>
      <c r="B1773" s="4" t="s">
        <v>4912</v>
      </c>
      <c r="C1773" t="str">
        <f t="shared" si="55"/>
        <v>#### 数据维护
</v>
      </c>
      <c r="F1773" t="str">
        <f t="shared" si="54"/>
        <v>#### housekeeping
</v>
      </c>
    </row>
    <row r="1774" spans="1:6">
      <c r="A1774" s="4" t="s">
        <v>4913</v>
      </c>
      <c r="B1774" s="4" t="s">
        <v>4914</v>
      </c>
      <c r="C1774" t="str">
        <f t="shared" si="55"/>
        <v>#### 工作原理
</v>
      </c>
      <c r="F1774" t="str">
        <f t="shared" si="54"/>
        <v>#### How it works
</v>
      </c>
    </row>
    <row r="1775" spans="1:6">
      <c r="A1775" s="4" t="s">
        <v>4915</v>
      </c>
      <c r="B1775" s="4" t="s">
        <v>4916</v>
      </c>
      <c r="C1775" t="str">
        <f t="shared" si="55"/>
        <v>#### HTTP字段
</v>
      </c>
      <c r="F1775" t="str">
        <f t="shared" si="54"/>
        <v>#### HTTP field
</v>
      </c>
    </row>
    <row r="1776" spans="1:6">
      <c r="A1776" s="4" t="s">
        <v>4917</v>
      </c>
      <c r="B1776" s="4" t="s">
        <v>4918</v>
      </c>
      <c r="C1776" t="str">
        <f t="shared" si="55"/>
        <v>#### HTTP请求头
</v>
      </c>
      <c r="F1776" t="str">
        <f t="shared" si="54"/>
        <v>#### HTTP header
</v>
      </c>
    </row>
    <row r="1777" spans="1:6">
      <c r="A1777" s="4" t="s">
        <v>4919</v>
      </c>
      <c r="B1777" s="4" t="s">
        <v>4920</v>
      </c>
      <c r="C1777" t="str">
        <f t="shared" si="55"/>
        <v>#### HTTP查询字段
</v>
      </c>
      <c r="F1777" t="str">
        <f t="shared" si="54"/>
        <v>#### HTTP query field
</v>
      </c>
    </row>
    <row r="1778" spans="1:6">
      <c r="A1778" s="4" t="s">
        <v>4921</v>
      </c>
      <c r="B1778" s="4" t="s">
        <v>4922</v>
      </c>
      <c r="C1778" t="str">
        <f t="shared" si="55"/>
        <v>#### HttpRequest
</v>
      </c>
      <c r="F1778" t="str">
        <f t="shared" si="54"/>
        <v>#### HttpRequest
</v>
      </c>
    </row>
    <row r="1779" spans="1:6">
      <c r="A1779" s="4" t="s">
        <v>4923</v>
      </c>
      <c r="B1779" s="4" t="s">
        <v>4924</v>
      </c>
      <c r="C1779" t="str">
        <f t="shared" si="55"/>
        <v>#### httptest
</v>
      </c>
      <c r="F1779" t="str">
        <f t="shared" si="54"/>
        <v>#### httptest
</v>
      </c>
    </row>
    <row r="1780" spans="1:6">
      <c r="A1780" s="4" t="s">
        <v>4925</v>
      </c>
      <c r="B1780" s="4" t="s">
        <v>4926</v>
      </c>
      <c r="C1780" t="str">
        <f t="shared" si="55"/>
        <v>#### 迟滞
</v>
      </c>
      <c r="F1780" t="str">
        <f t="shared" si="54"/>
        <v>#### Hysteresis
</v>
      </c>
    </row>
    <row r="1781" spans="1:6">
      <c r="A1781" s="4" t="s">
        <v>4927</v>
      </c>
      <c r="B1781" s="4" t="s">
        <v>4928</v>
      </c>
      <c r="C1781" t="str">
        <f t="shared" si="55"/>
        <v>#### ICMP ping 检测
</v>
      </c>
      <c r="F1781" t="str">
        <f t="shared" si="54"/>
        <v>#### ICMP pings
</v>
      </c>
    </row>
    <row r="1782" spans="1:6">
      <c r="A1782" s="4" t="s">
        <v>4929</v>
      </c>
      <c r="B1782" s="4" t="s">
        <v>4930</v>
      </c>
      <c r="C1782" t="str">
        <f t="shared" si="55"/>
        <v>#### 图标映射
</v>
      </c>
      <c r="F1782" t="str">
        <f t="shared" si="54"/>
        <v>#### Icon mapping
</v>
      </c>
    </row>
    <row r="1783" spans="1:6">
      <c r="A1783" s="4" t="s">
        <v>4931</v>
      </c>
      <c r="B1783" s="4" t="s">
        <v>4930</v>
      </c>
      <c r="C1783" t="str">
        <f t="shared" si="55"/>
        <v>#### 图标映射
</v>
      </c>
      <c r="F1783" t="str">
        <f t="shared" si="54"/>
        <v>#### iconmap
</v>
      </c>
    </row>
    <row r="1784" spans="1:6">
      <c r="A1784" s="4" t="s">
        <v>4932</v>
      </c>
      <c r="B1784" s="4" t="s">
        <v>4933</v>
      </c>
      <c r="C1784" t="str">
        <f t="shared" si="55"/>
        <v>#### 识别具有最高预处理任务队列的监控项
</v>
      </c>
      <c r="F1784" t="str">
        <f t="shared" si="54"/>
        <v>#### Identifying items with highest preprocessing task queue
</v>
      </c>
    </row>
    <row r="1785" spans="1:6">
      <c r="A1785" s="4" t="s">
        <v>4934</v>
      </c>
      <c r="B1785" s="4" t="s">
        <v>4935</v>
      </c>
      <c r="C1785" t="str">
        <f t="shared" si="55"/>
        <v>#### 镜像格式特定说明
</v>
      </c>
      <c r="F1785" t="str">
        <f t="shared" si="54"/>
        <v>#### Image format-specific notes
</v>
      </c>
    </row>
    <row r="1786" spans="1:6">
      <c r="A1786" s="4" t="s">
        <v>4936</v>
      </c>
      <c r="B1786" s="4" t="s">
        <v>4937</v>
      </c>
      <c r="C1786" t="str">
        <f t="shared" si="55"/>
        <v>#### 图像
</v>
      </c>
      <c r="F1786" t="str">
        <f t="shared" si="54"/>
        <v>#### Images
</v>
      </c>
    </row>
    <row r="1787" spans="1:6">
      <c r="A1787" s="4" t="s">
        <v>4938</v>
      </c>
      <c r="B1787" s="4" t="s">
        <v>4939</v>
      </c>
      <c r="C1787" t="str">
        <f t="shared" si="55"/>
        <v>#### 重要说明
</v>
      </c>
      <c r="F1787" t="str">
        <f t="shared" si="54"/>
        <v>#### Important notes
</v>
      </c>
    </row>
    <row r="1788" spans="1:6">
      <c r="A1788" s="4" t="s">
        <v>4940</v>
      </c>
      <c r="B1788" s="4" t="s">
        <v>4941</v>
      </c>
      <c r="C1788" t="str">
        <f t="shared" si="55"/>
        <v>#### 重要规则
</v>
      </c>
      <c r="F1788" t="str">
        <f t="shared" si="54"/>
        <v>#### Important rules
</v>
      </c>
    </row>
    <row r="1789" spans="1:6">
      <c r="A1789" s="4" t="s">
        <v>4942</v>
      </c>
      <c r="B1789" s="4" t="s">
        <v>4943</v>
      </c>
      <c r="C1789" t="str">
        <f t="shared" si="55"/>
        <v>#### 导入模板
</v>
      </c>
      <c r="F1789" t="str">
        <f t="shared" si="54"/>
        <v>#### Importing a template
</v>
      </c>
    </row>
    <row r="1790" spans="1:6">
      <c r="A1790" s="4" t="s">
        <v>4944</v>
      </c>
      <c r="B1790" s="4" t="s">
        <v>4945</v>
      </c>
      <c r="C1790" t="str">
        <f t="shared" si="55"/>
        <v>#### 导入数据
</v>
      </c>
      <c r="F1790" t="str">
        <f t="shared" si="54"/>
        <v>#### Importing data
</v>
      </c>
    </row>
    <row r="1791" spans="1:6">
      <c r="A1791" s="4" t="s">
        <v>4946</v>
      </c>
      <c r="B1791" s="4" t="s">
        <v>4947</v>
      </c>
      <c r="C1791" t="str">
        <f t="shared" si="55"/>
        <v>#### 使用Timescale DB导入数据
</v>
      </c>
      <c r="F1791" t="str">
        <f t="shared" si="54"/>
        <v>#### Importing data with Timescale DB
</v>
      </c>
    </row>
    <row r="1792" spans="1:6">
      <c r="A1792" s="4" t="s">
        <v>4948</v>
      </c>
      <c r="B1792" s="4" t="s">
        <v>4949</v>
      </c>
      <c r="C1792" t="str">
        <f t="shared" si="55"/>
        <v>#### 改进agent轮询器的DNS解析处理
</v>
      </c>
      <c r="F1792" t="str">
        <f t="shared" si="54"/>
        <v>#### Improved DNS resolution handling for agent pollers
</v>
      </c>
    </row>
    <row r="1793" spans="1:6">
      <c r="A1793" s="4" t="s">
        <v>4950</v>
      </c>
      <c r="B1793" s="4" t="s">
        <v>4951</v>
      </c>
      <c r="C1793" t="str">
        <f t="shared" si="55"/>
        <v>#### 改进监控项预处理中"失败时自定义"选项的布局
</v>
      </c>
      <c r="F1793" t="str">
        <f t="shared" ref="F1793:F1856" si="56">A1793&amp;CHAR(10)</f>
        <v>#### Improved layout for “Custom on fail” option in item preprocessing
</v>
      </c>
    </row>
    <row r="1794" spans="1:6">
      <c r="A1794" s="4" t="s">
        <v>4952</v>
      </c>
      <c r="B1794" s="4" t="s">
        <v>4953</v>
      </c>
      <c r="C1794" t="str">
        <f t="shared" ref="C1794:C1857" si="57">_xlfn.TEXTJOIN("",TRUE,B1794,CHAR(10))</f>
        <v>#### 地图中嵌套主机组信息不正确
</v>
      </c>
      <c r="F1794" t="str">
        <f t="shared" si="56"/>
        <v>#### Incorrect information from nested host groups in maps
</v>
      </c>
    </row>
    <row r="1795" spans="1:6">
      <c r="A1795" s="4" t="s">
        <v>4954</v>
      </c>
      <c r="B1795" s="4" t="s">
        <v>4955</v>
      </c>
      <c r="C1795" t="str">
        <f t="shared" si="57"/>
        <v>#### 监控项中错误的请求方法参数
</v>
      </c>
      <c r="F1795" t="str">
        <f t="shared" si="56"/>
        <v>#### Incorrect request method parameter in items
</v>
      </c>
    </row>
    <row r="1796" spans="1:6">
      <c r="A1796" s="4" t="s">
        <v>4956</v>
      </c>
      <c r="B1796" s="4" t="s">
        <v>4957</v>
      </c>
      <c r="C1796" t="str">
        <f t="shared" si="57"/>
        <v>#### 索引查询缓存
</v>
      </c>
      <c r="F1796" t="str">
        <f t="shared" si="56"/>
        <v>#### Index lookup caching
</v>
      </c>
    </row>
    <row r="1797" spans="1:6">
      <c r="A1797" s="4" t="s">
        <v>4958</v>
      </c>
      <c r="B1797" s="4" t="s">
        <v>4959</v>
      </c>
      <c r="C1797" t="str">
        <f t="shared" si="57"/>
        <v>#### 索引宏
</v>
      </c>
      <c r="F1797" t="str">
        <f t="shared" si="56"/>
        <v>#### Indexed macros
</v>
      </c>
    </row>
    <row r="1798" spans="1:6">
      <c r="A1798" s="4" t="s">
        <v>4960</v>
      </c>
      <c r="B1798" s="4" t="s">
        <v>4961</v>
      </c>
      <c r="C1798" t="str">
        <f t="shared" si="57"/>
        <v>#### 历史表单独迁移
</v>
      </c>
      <c r="F1798" t="str">
        <f t="shared" si="56"/>
        <v>#### Individual migration of history tables
</v>
      </c>
    </row>
    <row r="1799" spans="1:6">
      <c r="A1799" s="4" t="s">
        <v>4962</v>
      </c>
      <c r="B1799" s="4" t="s">
        <v>4963</v>
      </c>
      <c r="C1799" t="str">
        <f t="shared" si="57"/>
        <v>#### 动作列表中的信息列
</v>
      </c>
      <c r="F1799" t="str">
        <f t="shared" si="56"/>
        <v>#### Information column in action list
</v>
      </c>
    </row>
    <row r="1800" spans="1:6">
      <c r="A1800" s="4" t="s">
        <v>4964</v>
      </c>
      <c r="B1800" s="4" t="s">
        <v>4965</v>
      </c>
      <c r="C1800" t="str">
        <f t="shared" si="57"/>
        <v>#### 初始配置
</v>
      </c>
      <c r="F1800" t="str">
        <f t="shared" si="56"/>
        <v>#### Initial configuration
</v>
      </c>
    </row>
    <row r="1801" spans="1:6">
      <c r="A1801" s="4" t="s">
        <v>4966</v>
      </c>
      <c r="B1801" s="4" t="s">
        <v>4967</v>
      </c>
      <c r="C1801" t="str">
        <f t="shared" si="57"/>
        <v>#### 安装
</v>
      </c>
      <c r="F1801" t="str">
        <f t="shared" si="56"/>
        <v>#### Install
</v>
      </c>
    </row>
    <row r="1802" spans="1:6">
      <c r="A1802" s="4" t="s">
        <v>4968</v>
      </c>
      <c r="B1802" s="4" t="s">
        <v>4967</v>
      </c>
      <c r="C1802" t="str">
        <f t="shared" si="57"/>
        <v>#### 安装
</v>
      </c>
      <c r="F1802" t="str">
        <f t="shared" si="56"/>
        <v>#### Installation
</v>
      </c>
    </row>
    <row r="1803" spans="1:6">
      <c r="A1803" s="4" t="s">
        <v>4969</v>
      </c>
      <c r="B1803" s="4" t="s">
        <v>4970</v>
      </c>
      <c r="C1803" t="str">
        <f t="shared" si="57"/>
        <v>#### 安装与设置
</v>
      </c>
      <c r="F1803" t="str">
        <f t="shared" si="56"/>
        <v>#### Installation and setup
</v>
      </c>
    </row>
    <row r="1804" spans="1:6">
      <c r="A1804" s="4" t="s">
        <v>4971</v>
      </c>
      <c r="B1804" s="4" t="s">
        <v>4972</v>
      </c>
      <c r="C1804" t="str">
        <f t="shared" si="57"/>
        <v>#### 从命令行安装
</v>
      </c>
      <c r="F1804" t="str">
        <f t="shared" si="56"/>
        <v>#### Installation from command line
</v>
      </c>
    </row>
    <row r="1805" spans="1:6">
      <c r="A1805" s="4" t="s">
        <v>4973</v>
      </c>
      <c r="B1805" s="4" t="s">
        <v>4974</v>
      </c>
      <c r="C1805" t="str">
        <f t="shared" si="57"/>
        <v>#### 从安装向导安装
</v>
      </c>
      <c r="F1805" t="str">
        <f t="shared" si="56"/>
        <v>#### Installation from Setup Wizard
</v>
      </c>
    </row>
    <row r="1806" spans="1:6">
      <c r="A1806" s="4" t="s">
        <v>4975</v>
      </c>
      <c r="B1806" s="4" t="s">
        <v>4976</v>
      </c>
      <c r="C1806" t="str">
        <f t="shared" si="57"/>
        <v>#### 安装步骤
</v>
      </c>
      <c r="F1806" t="str">
        <f t="shared" si="56"/>
        <v>#### Installation steps
</v>
      </c>
    </row>
    <row r="1807" spans="1:6">
      <c r="A1807" s="4" t="s">
        <v>4977</v>
      </c>
      <c r="B1807" s="4" t="s">
        <v>4978</v>
      </c>
      <c r="C1807" t="str">
        <f t="shared" si="57"/>
        <v>#### 安装agent
</v>
      </c>
      <c r="F1807" t="str">
        <f t="shared" si="56"/>
        <v>#### Installing agent
</v>
      </c>
    </row>
    <row r="1808" spans="1:6">
      <c r="A1808" s="4" t="s">
        <v>4979</v>
      </c>
      <c r="B1808" s="4" t="s">
        <v>4980</v>
      </c>
      <c r="C1808" t="str">
        <f t="shared" si="57"/>
        <v>#### 将 agent 安装为 Windows 服务
</v>
      </c>
      <c r="F1808" t="str">
        <f t="shared" si="56"/>
        <v>#### Installing agent as Windows service
</v>
      </c>
    </row>
    <row r="1809" spans="1:6">
      <c r="A1809" s="4" t="s">
        <v>4981</v>
      </c>
      <c r="B1809" s="4" t="s">
        <v>4982</v>
      </c>
      <c r="C1809" t="str">
        <f t="shared" si="57"/>
        <v>#### 安装区域设置
</v>
      </c>
      <c r="F1809" t="str">
        <f t="shared" si="56"/>
        <v>#### Installing locales
</v>
      </c>
    </row>
    <row r="1810" spans="1:6">
      <c r="A1810" s="4" t="s">
        <v>4983</v>
      </c>
      <c r="B1810" s="4" t="s">
        <v>4984</v>
      </c>
      <c r="C1810" t="str">
        <f t="shared" si="57"/>
        <v>#### 安装MIB文件
</v>
      </c>
      <c r="F1810" t="str">
        <f t="shared" si="56"/>
        <v>#### Installing MIB files
</v>
      </c>
    </row>
    <row r="1811" spans="1:6">
      <c r="A1811" s="4" t="s">
        <v>4985</v>
      </c>
      <c r="B1811" s="4" t="s">
        <v>4986</v>
      </c>
      <c r="C1811" t="str">
        <f t="shared" si="57"/>
        <v>#### 安装MinGW编译器
</v>
      </c>
      <c r="F1811" t="str">
        <f t="shared" si="56"/>
        <v>#### Installing MinGW Compiler
</v>
      </c>
    </row>
    <row r="1812" spans="1:6">
      <c r="A1812" s="4" t="s">
        <v>4987</v>
      </c>
      <c r="B1812" s="4" t="s">
        <v>4988</v>
      </c>
      <c r="C1812" t="str">
        <f t="shared" si="57"/>
        <v>#### 安装OpenSSL开发库
</v>
      </c>
      <c r="F1812" t="str">
        <f t="shared" si="56"/>
        <v>#### Installing OpenSSL development libraries
</v>
      </c>
    </row>
    <row r="1813" spans="1:6">
      <c r="A1813" s="4" t="s">
        <v>4989</v>
      </c>
      <c r="B1813" s="4" t="s">
        <v>4990</v>
      </c>
      <c r="C1813" t="str">
        <f t="shared" si="57"/>
        <v>#### 安装 unixODBC
</v>
      </c>
      <c r="F1813" t="str">
        <f t="shared" si="56"/>
        <v>#### Installing unixODBC
</v>
      </c>
    </row>
    <row r="1814" spans="1:6">
      <c r="A1814" s="4" t="s">
        <v>4991</v>
      </c>
      <c r="B1814" s="4" t="s">
        <v>4992</v>
      </c>
      <c r="C1814" t="str">
        <f t="shared" si="57"/>
        <v>#### 安装 unixODBC 驱动
</v>
      </c>
      <c r="F1814" t="str">
        <f t="shared" si="56"/>
        <v>#### Installing unixODBC drivers
</v>
      </c>
    </row>
    <row r="1815" spans="1:6">
      <c r="A1815" s="4" t="s">
        <v>4993</v>
      </c>
      <c r="B1815" s="4" t="s">
        <v>4994</v>
      </c>
      <c r="C1815" t="str">
        <f t="shared" si="57"/>
        <v>#### 安装Zabbix
</v>
      </c>
      <c r="F1815" t="str">
        <f t="shared" si="56"/>
        <v>#### Installing Zabbix
</v>
      </c>
    </row>
    <row r="1816" spans="1:6">
      <c r="A1816" s="4" t="s">
        <v>4995</v>
      </c>
      <c r="B1816" s="4" t="s">
        <v>4996</v>
      </c>
      <c r="C1816" t="str">
        <f t="shared" si="57"/>
        <v>#### 安装 Zabbix Operator
</v>
      </c>
      <c r="F1816" t="str">
        <f t="shared" si="56"/>
        <v>#### Installing Zabbix Operator
</v>
      </c>
    </row>
    <row r="1817" spans="1:6">
      <c r="A1817" s="4" t="s">
        <v>4997</v>
      </c>
      <c r="B1817" s="4" t="s">
        <v>4998</v>
      </c>
      <c r="C1817" t="str">
        <f t="shared" si="57"/>
        <v>#### 集成
</v>
      </c>
      <c r="F1817" t="str">
        <f t="shared" si="56"/>
        <v>#### Integrations
</v>
      </c>
    </row>
    <row r="1818" spans="1:6">
      <c r="A1818" s="4" t="s">
        <v>4999</v>
      </c>
      <c r="B1818" s="4" t="s">
        <v>5000</v>
      </c>
      <c r="C1818" t="str">
        <f t="shared" si="57"/>
        <v>#### 接口可用性计算
</v>
      </c>
      <c r="F1818" t="str">
        <f t="shared" si="56"/>
        <v>#### Interface availability calculation
</v>
      </c>
    </row>
    <row r="1819" spans="1:6">
      <c r="A1819" s="4" t="s">
        <v>5001</v>
      </c>
      <c r="B1819" s="4" t="s">
        <v>5002</v>
      </c>
      <c r="C1819" t="str">
        <f t="shared" si="57"/>
        <v>#### 内部事件动作
</v>
      </c>
      <c r="F1819" t="str">
        <f t="shared" si="56"/>
        <v>#### Internal event actions
</v>
      </c>
    </row>
    <row r="1820" spans="1:6">
      <c r="A1820" s="4" t="s">
        <v>5003</v>
      </c>
      <c r="B1820" s="4" t="s">
        <v>5004</v>
      </c>
      <c r="C1820" t="str">
        <f t="shared" si="57"/>
        <v>#### 内部事件
</v>
      </c>
      <c r="F1820" t="str">
        <f t="shared" si="56"/>
        <v>#### Internal events
</v>
      </c>
    </row>
    <row r="1821" spans="1:6">
      <c r="A1821" s="4" t="s">
        <v>5005</v>
      </c>
      <c r="B1821" s="4" t="s">
        <v>5006</v>
      </c>
      <c r="C1821" t="str">
        <f t="shared" si="57"/>
        <v>#### 高可用性管理器监控的内部 监控项
</v>
      </c>
      <c r="F1821" t="str">
        <f t="shared" si="56"/>
        <v>#### Internal item for monitoring high-availability manager
</v>
      </c>
    </row>
    <row r="1822" spans="1:6">
      <c r="A1822" s="4" t="s">
        <v>5007</v>
      </c>
      <c r="B1822" s="4" t="s">
        <v>5008</v>
      </c>
      <c r="C1822" t="str">
        <f t="shared" si="57"/>
        <v>#### 内部队列 监控项
</v>
      </c>
      <c r="F1822" t="str">
        <f t="shared" si="56"/>
        <v>#### Internal queue items
</v>
      </c>
    </row>
    <row r="1823" spans="1:6">
      <c r="A1823" s="4" t="s">
        <v>5009</v>
      </c>
      <c r="B1823" s="4" t="s">
        <v>5010</v>
      </c>
      <c r="C1823" t="str">
        <f t="shared" si="57"/>
        <v>#### 批量处理的内部工作原理
</v>
      </c>
      <c r="F1823" t="str">
        <f t="shared" si="56"/>
        <v>#### Internal workings of bulk processing
</v>
      </c>
    </row>
    <row r="1824" spans="1:6">
      <c r="A1824" s="4" t="s">
        <v>5011</v>
      </c>
      <c r="B1824" s="4" t="s">
        <v>5012</v>
      </c>
      <c r="C1824" t="str">
        <f t="shared" si="57"/>
        <v>#### 介绍
</v>
      </c>
      <c r="F1824" t="str">
        <f t="shared" si="56"/>
        <v>#### Introduction
</v>
      </c>
    </row>
    <row r="1825" spans="1:6">
      <c r="A1825" s="4" t="s">
        <v>5013</v>
      </c>
      <c r="B1825" s="4" t="s">
        <v>5014</v>
      </c>
      <c r="C1825" t="str">
        <f t="shared" si="57"/>
        <v>#### proc.* 中的正则表达式无效 监控项
</v>
      </c>
      <c r="F1825" t="str">
        <f t="shared" si="56"/>
        <v>#### Invalid regular expression in proc.* items
</v>
      </c>
    </row>
    <row r="1826" spans="1:6">
      <c r="A1826" s="4" t="s">
        <v>5015</v>
      </c>
      <c r="B1826" s="2" t="s">
        <v>5016</v>
      </c>
      <c r="C1826" t="str">
        <f t="shared" si="57"/>
        <v>#### 切换到PCRE2后无效的正则表达式
</v>
      </c>
      <c r="F1826" t="str">
        <f t="shared" si="56"/>
        <v>#### Invalid regular expressions after switching to PCRE2 
</v>
      </c>
    </row>
    <row r="1827" spans="1:6">
      <c r="A1827" s="4" t="s">
        <v>5017</v>
      </c>
      <c r="B1827" s="4" t="s">
        <v>5018</v>
      </c>
      <c r="C1827" t="str">
        <f t="shared" si="57"/>
        <v>#### 资产清单详情
</v>
      </c>
      <c r="F1827" t="str">
        <f t="shared" si="56"/>
        <v>#### Inventory details
</v>
      </c>
    </row>
    <row r="1828" spans="1:6">
      <c r="A1828" s="4" t="s">
        <v>5019</v>
      </c>
      <c r="B1828" s="4" t="s">
        <v>5020</v>
      </c>
      <c r="C1828" t="str">
        <f t="shared" si="57"/>
        <v>#### 资产清单宏
</v>
      </c>
      <c r="F1828" t="str">
        <f t="shared" si="56"/>
        <v>#### Inventory macros
</v>
      </c>
    </row>
    <row r="1829" spans="1:6">
      <c r="A1829" s="4" t="s">
        <v>5021</v>
      </c>
      <c r="B1829" s="4" t="s">
        <v>5022</v>
      </c>
      <c r="C1829" t="str">
        <f t="shared" si="57"/>
        <v>#### 资产清单概览
</v>
      </c>
      <c r="F1829" t="str">
        <f t="shared" si="56"/>
        <v>#### Inventory overview
</v>
      </c>
    </row>
    <row r="1830" spans="1:6">
      <c r="A1830" s="4" t="s">
        <v>5023</v>
      </c>
      <c r="B1830" s="4" t="s">
        <v>5024</v>
      </c>
      <c r="C1830" t="str">
        <f t="shared" si="57"/>
        <v>#### IPMI检查
</v>
      </c>
      <c r="F1830" t="str">
        <f t="shared" si="56"/>
        <v>#### IPMI checks
</v>
      </c>
    </row>
    <row r="1831" spans="1:6">
      <c r="A1831" s="4" t="s">
        <v>5025</v>
      </c>
      <c r="B1831" s="4" t="s">
        <v>5026</v>
      </c>
      <c r="C1831" t="str">
        <f t="shared" si="57"/>
        <v>#### IPMI 远程命令
</v>
      </c>
      <c r="F1831" t="str">
        <f t="shared" si="56"/>
        <v>#### IPMI remote commands
</v>
      </c>
    </row>
    <row r="1832" spans="1:6">
      <c r="A1832" s="4" t="s">
        <v>5027</v>
      </c>
      <c r="B1832" s="4" t="s">
        <v>5028</v>
      </c>
      <c r="C1832" t="str">
        <f t="shared" si="57"/>
        <v>#### SNMPv3陷阱中的IPv6地址问题
</v>
      </c>
      <c r="F1832" t="str">
        <f t="shared" si="56"/>
        <v>#### IPv6 address issue in SNMPv3 traps
</v>
      </c>
    </row>
    <row r="1833" spans="1:6">
      <c r="A1833" s="4" t="s">
        <v>5029</v>
      </c>
      <c r="B1833" s="4" t="s">
        <v>5030</v>
      </c>
      <c r="C1833" t="str">
        <f t="shared" si="57"/>
        <v>#### Zabbix 6.0.11 中的 问题
</v>
      </c>
      <c r="F1833" t="str">
        <f t="shared" si="56"/>
        <v>#### Issues in Zabbix 6.0.11
</v>
      </c>
    </row>
    <row r="1834" spans="1:6">
      <c r="A1834" s="4" t="s">
        <v>5031</v>
      </c>
      <c r="B1834" s="4" t="s">
        <v>5032</v>
      </c>
      <c r="C1834" t="str">
        <f t="shared" si="57"/>
        <v>#### 监控项 变更
</v>
      </c>
      <c r="F1834" t="str">
        <f t="shared" si="56"/>
        <v>#### Item changes
</v>
      </c>
    </row>
    <row r="1835" spans="1:6">
      <c r="A1835" s="4" t="s">
        <v>5033</v>
      </c>
      <c r="B1835" s="4" t="s">
        <v>5034</v>
      </c>
      <c r="C1835" t="str">
        <f t="shared" si="57"/>
        <v>#### 监控项 配置
</v>
      </c>
      <c r="F1835" t="str">
        <f t="shared" si="56"/>
        <v>#### Item configuration
</v>
      </c>
    </row>
    <row r="1836" spans="1:6">
      <c r="A1836" s="4" t="s">
        <v>5035</v>
      </c>
      <c r="B1836" s="4" t="s">
        <v>5036</v>
      </c>
      <c r="C1836" t="str">
        <f t="shared" si="57"/>
        <v>#### Zabbix前端中的监控项配置
</v>
      </c>
      <c r="F1836" t="str">
        <f t="shared" si="56"/>
        <v>#### Item configuration in Zabbix frontend
</v>
      </c>
    </row>
    <row r="1837" spans="1:6">
      <c r="A1837" s="4" t="s">
        <v>5037</v>
      </c>
      <c r="B1837" s="4" t="s">
        <v>5038</v>
      </c>
      <c r="C1837" t="str">
        <f t="shared" si="57"/>
        <v>#### 监控项键
</v>
      </c>
      <c r="F1837" t="str">
        <f t="shared" si="56"/>
        <v>#### Item key
</v>
      </c>
    </row>
    <row r="1838" spans="1:6">
      <c r="A1838" s="4" t="s">
        <v>5039</v>
      </c>
      <c r="B1838" s="4" t="s">
        <v>5040</v>
      </c>
      <c r="C1838" t="str">
        <f t="shared" si="57"/>
        <v>#### 监控项键详情
</v>
      </c>
      <c r="F1838" t="str">
        <f t="shared" si="56"/>
        <v>#### Item key details
</v>
      </c>
    </row>
    <row r="1839" spans="1:6">
      <c r="A1839" s="4" t="s">
        <v>5041</v>
      </c>
      <c r="B1839" s="4" t="s">
        <v>5042</v>
      </c>
      <c r="C1839" t="str">
        <f t="shared" si="57"/>
        <v>#### 监控项 键
</v>
      </c>
      <c r="F1839" t="str">
        <f t="shared" si="56"/>
        <v>#### Item keys
</v>
      </c>
    </row>
    <row r="1840" spans="1:6">
      <c r="A1840" s="4" t="s">
        <v>5043</v>
      </c>
      <c r="B1840" s="4" t="s">
        <v>5044</v>
      </c>
      <c r="C1840" t="str">
        <f t="shared" si="57"/>
        <v>#### 监控项 net.tcp.service 参数
</v>
      </c>
      <c r="F1840" t="str">
        <f t="shared" si="56"/>
        <v>#### Item net.tcp.service parameters
</v>
      </c>
    </row>
    <row r="1841" spans="1:6">
      <c r="A1841" s="4" t="s">
        <v>5045</v>
      </c>
      <c r="B1841" s="4" t="s">
        <v>5046</v>
      </c>
      <c r="C1841" t="str">
        <f t="shared" si="57"/>
        <v>#### 监控项 net.udp.service 参数
</v>
      </c>
      <c r="F1841" t="str">
        <f t="shared" si="56"/>
        <v>#### Item net.udp.service parameters
</v>
      </c>
    </row>
    <row r="1842" spans="1:6">
      <c r="A1842" s="4" t="s">
        <v>5047</v>
      </c>
      <c r="B1842" s="4" t="s">
        <v>5048</v>
      </c>
      <c r="C1842" t="str">
        <f t="shared" si="57"/>
        <v>#### 监控项 原型
</v>
      </c>
      <c r="F1842" t="str">
        <f t="shared" si="56"/>
        <v>#### item prototype
</v>
      </c>
    </row>
    <row r="1843" spans="1:6">
      <c r="A1843" s="4" t="s">
        <v>5049</v>
      </c>
      <c r="B1843" s="4" t="s">
        <v>5050</v>
      </c>
      <c r="C1843" t="str">
        <f t="shared" si="57"/>
        <v>#### 监控项原型
</v>
      </c>
      <c r="F1843" t="str">
        <f t="shared" si="56"/>
        <v>#### Item prototypes
</v>
      </c>
    </row>
    <row r="1844" spans="1:6">
      <c r="A1844" s="4" t="s">
        <v>5051</v>
      </c>
      <c r="B1844" s="4" t="s">
        <v>5052</v>
      </c>
      <c r="C1844" t="str">
        <f t="shared" si="57"/>
        <v>#### 监控项 值
</v>
      </c>
      <c r="F1844" t="str">
        <f t="shared" si="56"/>
        <v>#### Item value
</v>
      </c>
    </row>
    <row r="1845" spans="1:6">
      <c r="A1845" s="4" t="s">
        <v>5053</v>
      </c>
      <c r="B1845" s="4" t="s">
        <v>5054</v>
      </c>
      <c r="C1845" t="str">
        <f t="shared" si="57"/>
        <v>#### 监控项 值预处理
</v>
      </c>
      <c r="F1845" t="str">
        <f t="shared" si="56"/>
        <v>#### Item value preprocessing
</v>
      </c>
    </row>
    <row r="1846" spans="1:6">
      <c r="A1846" s="4" t="s">
        <v>5055</v>
      </c>
      <c r="B1846" s="4" t="s">
        <v>5056</v>
      </c>
      <c r="C1846" t="str">
        <f t="shared" si="57"/>
        <v>#### 监控项值处理
</v>
      </c>
      <c r="F1846" t="str">
        <f t="shared" si="56"/>
        <v>#### Item value processing
</v>
      </c>
    </row>
    <row r="1847" spans="1:6">
      <c r="A1847" s="4" t="s">
        <v>5057</v>
      </c>
      <c r="B1847" s="4" t="s">
        <v>5058</v>
      </c>
      <c r="C1847" t="str">
        <f t="shared" si="57"/>
        <v>#### 监控项值后缀
</v>
      </c>
      <c r="F1847" t="str">
        <f t="shared" si="56"/>
        <v>#### Item value suffixes
</v>
      </c>
    </row>
    <row r="1848" spans="1:6">
      <c r="A1848" s="4" t="s">
        <v>5059</v>
      </c>
      <c r="B1848" s="4" t="s">
        <v>5060</v>
      </c>
      <c r="C1848" t="str">
        <f t="shared" si="57"/>
        <v>#### 监控项值
</v>
      </c>
      <c r="F1848" t="str">
        <f t="shared" si="56"/>
        <v>#### Item values
</v>
      </c>
    </row>
    <row r="1849" spans="1:6">
      <c r="A1849" s="4" t="s">
        <v>5061</v>
      </c>
      <c r="B1849" s="4" t="s">
        <v>5062</v>
      </c>
      <c r="C1849" t="str">
        <f t="shared" si="57"/>
        <v>#### 监控项
</v>
      </c>
      <c r="F1849" t="str">
        <f t="shared" si="56"/>
        <v>#### Items
</v>
      </c>
    </row>
    <row r="1850" spans="1:6">
      <c r="A1850" s="4" t="s">
        <v>5063</v>
      </c>
      <c r="B1850" s="4" t="s">
        <v>5064</v>
      </c>
      <c r="C1850" t="str">
        <f t="shared" si="57"/>
        <v>#### 监控项/监控项原型
</v>
      </c>
      <c r="F1850" t="str">
        <f t="shared" si="56"/>
        <v>#### Items / item prototypes
</v>
      </c>
    </row>
    <row r="1851" spans="1:6">
      <c r="A1851" s="4" t="s">
        <v>5065</v>
      </c>
      <c r="B1851" s="4" t="s">
        <v>5066</v>
      </c>
      <c r="C1851" t="str">
        <f t="shared" si="57"/>
        <v>#### 未配置轮询器时监控项变为不支持
</v>
      </c>
      <c r="F1851" t="str">
        <f t="shared" si="56"/>
        <v>#### Items turn unsupported with no pollers configured
</v>
      </c>
    </row>
    <row r="1852" spans="1:6">
      <c r="A1852" s="4" t="s">
        <v>5067</v>
      </c>
      <c r="B1852" s="4" t="s">
        <v>5068</v>
      </c>
      <c r="C1852" t="str">
        <f t="shared" si="57"/>
        <v>#### Java网关需要Java 11
</v>
      </c>
      <c r="F1852" t="str">
        <f t="shared" si="56"/>
        <v>#### Java 11 required for Java gateway
</v>
      </c>
    </row>
    <row r="1853" spans="1:6">
      <c r="A1853" s="4" t="s">
        <v>5069</v>
      </c>
      <c r="B1853" s="4" t="s">
        <v>5070</v>
      </c>
      <c r="C1853" t="str">
        <f t="shared" si="57"/>
        <v>#### JavaScript 方法
</v>
      </c>
      <c r="F1853" t="str">
        <f t="shared" si="56"/>
        <v>#### JavaScript methods
</v>
      </c>
    </row>
    <row r="1854" spans="1:6">
      <c r="A1854" s="4" t="s">
        <v>5071</v>
      </c>
      <c r="B1854" s="4" t="s">
        <v>5072</v>
      </c>
      <c r="C1854" t="str">
        <f t="shared" si="57"/>
        <v>#### JavaScript 预处理
</v>
      </c>
      <c r="F1854" t="str">
        <f t="shared" si="56"/>
        <v>#### JavaScript preprocessing
</v>
      </c>
    </row>
    <row r="1855" spans="1:6">
      <c r="A1855" s="4" t="s">
        <v>5073</v>
      </c>
      <c r="B1855" s="4" t="s">
        <v>5074</v>
      </c>
      <c r="C1855" t="str">
        <f t="shared" si="57"/>
        <v>#### Jira webhook(自定义)
</v>
      </c>
      <c r="F1855" t="str">
        <f t="shared" si="56"/>
        <v>#### Jira webhook (custom)
</v>
      </c>
    </row>
    <row r="1856" spans="1:6">
      <c r="A1856" s="4" t="s">
        <v>5075</v>
      </c>
      <c r="B1856" s="4" t="s">
        <v>5076</v>
      </c>
      <c r="C1856" t="str">
        <f t="shared" si="57"/>
        <v>#### JMX监控项键详解
</v>
      </c>
      <c r="F1856" t="str">
        <f t="shared" si="56"/>
        <v>#### JMX item keys in more detail
</v>
      </c>
    </row>
    <row r="1857" spans="1:6">
      <c r="A1857" s="4" t="s">
        <v>5077</v>
      </c>
      <c r="B1857" s="4" t="s">
        <v>5078</v>
      </c>
      <c r="C1857" t="str">
        <f t="shared" si="57"/>
        <v>#### JMX监控
</v>
      </c>
      <c r="F1857" t="str">
        <f t="shared" ref="F1857:F1920" si="58">A1857&amp;CHAR(10)</f>
        <v>#### JMX monitoring
</v>
      </c>
    </row>
    <row r="1858" spans="1:6">
      <c r="A1858" s="4" t="s">
        <v>5079</v>
      </c>
      <c r="B1858" s="4" t="s">
        <v>5080</v>
      </c>
      <c r="C1858" t="str">
        <f t="shared" ref="C1858:C1921" si="59">_xlfn.TEXTJOIN("",TRUE,B1858,CHAR(10))</f>
        <v>#### JSON格式
</v>
      </c>
      <c r="F1858" t="str">
        <f t="shared" si="58"/>
        <v>#### JSON format
</v>
      </c>
    </row>
    <row r="1859" spans="1:6">
      <c r="A1859" s="4" t="s">
        <v>5081</v>
      </c>
      <c r="B1859" s="4" t="s">
        <v>5082</v>
      </c>
      <c r="C1859" t="str">
        <f t="shared" si="59"/>
        <v>#### 保留历史数据
</v>
      </c>
      <c r="F1859" t="str">
        <f t="shared" si="58"/>
        <v>#### Keeping history
</v>
      </c>
    </row>
    <row r="1860" spans="1:6">
      <c r="A1860" s="4" t="s">
        <v>5083</v>
      </c>
      <c r="B1860" s="4" t="s">
        <v>5084</v>
      </c>
      <c r="C1860" t="str">
        <f t="shared" si="59"/>
        <v>#### 保留趋势数据
</v>
      </c>
      <c r="F1860" t="str">
        <f t="shared" si="58"/>
        <v>#### Keeping trends
</v>
      </c>
    </row>
    <row r="1861" spans="1:6">
      <c r="A1861" s="4" t="s">
        <v>5085</v>
      </c>
      <c r="B1861" s="4" t="s">
        <v>5086</v>
      </c>
      <c r="C1861" t="str">
        <f t="shared" si="59"/>
        <v>#### 键名
</v>
      </c>
      <c r="F1861" t="str">
        <f t="shared" si="58"/>
        <v>#### Key name
</v>
      </c>
    </row>
    <row r="1862" spans="1:6">
      <c r="A1862" s="4" t="s">
        <v>5087</v>
      </c>
      <c r="B1862" s="4" t="s">
        <v>5088</v>
      </c>
      <c r="C1862" t="str">
        <f t="shared" si="59"/>
        <v>#### 键参数
</v>
      </c>
      <c r="F1862" t="str">
        <f t="shared" si="58"/>
        <v>#### Key parameters
</v>
      </c>
    </row>
    <row r="1863" spans="1:6">
      <c r="A1863" s="4" t="s">
        <v>5089</v>
      </c>
      <c r="B1863" s="4" t="s">
        <v>5090</v>
      </c>
      <c r="C1863" t="str">
        <f t="shared" si="59"/>
        <v>#### Kiosk 模式
</v>
      </c>
      <c r="F1863" t="str">
        <f t="shared" si="58"/>
        <v>#### Kiosk mode
</v>
      </c>
    </row>
    <row r="1864" spans="1:6">
      <c r="A1864" s="4" t="s">
        <v>5091</v>
      </c>
      <c r="B1864" s="4" t="s">
        <v>5092</v>
      </c>
      <c r="C1864" t="str">
        <f t="shared" si="59"/>
        <v>#### Kubernetes
</v>
      </c>
      <c r="F1864" t="str">
        <f t="shared" si="58"/>
        <v>#### Kubernetes
</v>
      </c>
    </row>
    <row r="1865" spans="1:6">
      <c r="A1865" s="4" t="s">
        <v>5093</v>
      </c>
      <c r="B1865" s="4" t="s">
        <v>5094</v>
      </c>
      <c r="C1865" t="str">
        <f t="shared" si="59"/>
        <v>#### 图例
</v>
      </c>
      <c r="F1865" t="str">
        <f t="shared" si="58"/>
        <v>#### Legend
</v>
      </c>
    </row>
    <row r="1866" spans="1:6">
      <c r="A1866" s="4" t="s">
        <v>5095</v>
      </c>
      <c r="B1866" s="4" t="s">
        <v>5096</v>
      </c>
      <c r="C1866" t="str">
        <f t="shared" si="59"/>
        <v>#### 非标准路径下的库
</v>
      </c>
      <c r="F1866" t="str">
        <f t="shared" si="58"/>
        <v>#### Library in a non-standard location
</v>
      </c>
    </row>
    <row r="1867" spans="1:6">
      <c r="A1867" s="4" t="s">
        <v>5097</v>
      </c>
      <c r="B1867" s="4" t="s">
        <v>5098</v>
      </c>
      <c r="C1867" t="str">
        <f t="shared" si="59"/>
        <v>#### 使用X.509 v3证书扩展的限制
</v>
      </c>
      <c r="F1867" t="str">
        <f t="shared" si="58"/>
        <v>#### Limitations on using X.509 v3 certificate extensions
</v>
      </c>
    </row>
    <row r="1868" spans="1:6">
      <c r="A1868" s="4" t="s">
        <v>5099</v>
      </c>
      <c r="B1868" s="4" t="s">
        <v>5100</v>
      </c>
      <c r="C1868" t="str">
        <f t="shared" si="59"/>
        <v>#### 限制对 API 的访问
</v>
      </c>
      <c r="F1868" t="str">
        <f t="shared" si="58"/>
        <v>#### Limiting access to API
</v>
      </c>
    </row>
    <row r="1869" spans="1:6">
      <c r="A1869" s="4" t="s">
        <v>5101</v>
      </c>
      <c r="B1869" s="4" t="s">
        <v>5102</v>
      </c>
      <c r="C1869" t="str">
        <f t="shared" si="59"/>
        <v>#### 使用utf8mb4排序规则过滤的限制
</v>
      </c>
      <c r="F1869" t="str">
        <f t="shared" si="58"/>
        <v>#### Limits of filtering with utf8mb4 collations
</v>
      </c>
    </row>
    <row r="1870" spans="1:6">
      <c r="A1870" s="4" t="s">
        <v>5103</v>
      </c>
      <c r="B1870" s="4" t="s">
        <v>5104</v>
      </c>
      <c r="C1870" t="str">
        <f t="shared" si="59"/>
        <v>#### 将组关联至模板
</v>
      </c>
      <c r="F1870" t="str">
        <f t="shared" si="58"/>
        <v>#### Link a group to templates
</v>
      </c>
    </row>
    <row r="1871" spans="1:6">
      <c r="A1871" s="4" t="s">
        <v>5105</v>
      </c>
      <c r="B1871" s="4" t="s">
        <v>5106</v>
      </c>
      <c r="C1871" t="str">
        <f t="shared" si="59"/>
        <v>#### 将两个模板链接至一个模板
</v>
      </c>
      <c r="F1871" t="str">
        <f t="shared" si="58"/>
        <v>#### Link two templates to a template
</v>
      </c>
    </row>
    <row r="1872" spans="1:6">
      <c r="A1872" s="4" t="s">
        <v>5107</v>
      </c>
      <c r="B1872" s="4" t="s">
        <v>5108</v>
      </c>
      <c r="C1872" t="str">
        <f t="shared" si="59"/>
        <v>#### 关联模板
</v>
      </c>
      <c r="F1872" t="str">
        <f t="shared" si="58"/>
        <v>#### Linking a template
</v>
      </c>
    </row>
    <row r="1873" spans="1:6">
      <c r="A1873" s="4" t="s">
        <v>5109</v>
      </c>
      <c r="B1873" s="4" t="s">
        <v>5110</v>
      </c>
      <c r="C1873" t="str">
        <f t="shared" si="59"/>
        <v>#### 关联元素
</v>
      </c>
      <c r="F1873" t="str">
        <f t="shared" si="58"/>
        <v>#### Linking elements
</v>
      </c>
    </row>
    <row r="1874" spans="1:6">
      <c r="A1874" s="4" t="s">
        <v>5111</v>
      </c>
      <c r="B1874" s="4" t="s">
        <v>5112</v>
      </c>
      <c r="C1874" t="str">
        <f t="shared" si="59"/>
        <v>#### 将模板链接到主机
</v>
      </c>
      <c r="F1874" t="str">
        <f t="shared" si="58"/>
        <v>#### Linking template to host
</v>
      </c>
    </row>
    <row r="1875" spans="1:6">
      <c r="A1875" s="4" t="s">
        <v>5113</v>
      </c>
      <c r="B1875" s="4" t="s">
        <v>5114</v>
      </c>
      <c r="C1875" t="str">
        <f t="shared" si="59"/>
        <v>#### 可用链接
</v>
      </c>
      <c r="F1875" t="str">
        <f t="shared" si="58"/>
        <v>#### Links available
</v>
      </c>
    </row>
    <row r="1876" spans="1:6">
      <c r="A1876" s="4" t="s">
        <v>5115</v>
      </c>
      <c r="B1876" s="4" t="s">
        <v>5116</v>
      </c>
      <c r="C1876" t="str">
        <f t="shared" si="59"/>
        <v>#### Linux
</v>
      </c>
      <c r="F1876" t="str">
        <f t="shared" si="58"/>
        <v>#### Linux
</v>
      </c>
    </row>
    <row r="1877" spans="1:6">
      <c r="A1877" s="4" t="s">
        <v>5117</v>
      </c>
      <c r="B1877" s="4" t="s">
        <v>5118</v>
      </c>
      <c r="C1877" t="str">
        <f t="shared" si="59"/>
        <v>#### Linux 内核线程
</v>
      </c>
      <c r="F1877" t="str">
        <f t="shared" si="58"/>
        <v>#### Linux kernel threads
</v>
      </c>
    </row>
    <row r="1878" spans="1:6">
      <c r="A1878" s="4" t="s">
        <v>5119</v>
      </c>
      <c r="B1878" s="4" t="s">
        <v>5120</v>
      </c>
      <c r="C1878" t="str">
        <f t="shared" si="59"/>
        <v>#### LLD 规则过滤条件
</v>
      </c>
      <c r="F1878" t="str">
        <f t="shared" si="58"/>
        <v>#### LLD rule filter condition
</v>
      </c>
    </row>
    <row r="1879" spans="1:6">
      <c r="A1879" s="4" t="s">
        <v>5121</v>
      </c>
      <c r="B1879" s="4" t="s">
        <v>5122</v>
      </c>
      <c r="C1879" t="str">
        <f t="shared" si="59"/>
        <v>#### LLD 规则覆盖过滤器
</v>
      </c>
      <c r="F1879" t="str">
        <f t="shared" si="58"/>
        <v>#### LLD rule override filter
</v>
      </c>
    </row>
    <row r="1880" spans="1:6">
      <c r="A1880" s="4" t="s">
        <v>5123</v>
      </c>
      <c r="B1880" s="4" t="s">
        <v>5124</v>
      </c>
      <c r="C1880" t="str">
        <f t="shared" si="59"/>
        <v>#### LLD 规则覆盖过滤条件
</v>
      </c>
      <c r="F1880" t="str">
        <f t="shared" si="58"/>
        <v>#### LLD rule override filter condition
</v>
      </c>
    </row>
    <row r="1881" spans="1:6">
      <c r="A1881" s="4" t="s">
        <v>5125</v>
      </c>
      <c r="B1881" s="4" t="s">
        <v>5126</v>
      </c>
      <c r="C1881" t="str">
        <f t="shared" si="59"/>
        <v>#### LLD 规则覆盖操作
</v>
      </c>
      <c r="F1881" t="str">
        <f t="shared" si="58"/>
        <v>#### LLD rule override operation
</v>
      </c>
    </row>
    <row r="1882" spans="1:6">
      <c r="A1882" s="4" t="s">
        <v>5127</v>
      </c>
      <c r="B1882" s="4" t="s">
        <v>5128</v>
      </c>
      <c r="C1882" t="str">
        <f t="shared" si="59"/>
        <v>#### 可加载
</v>
      </c>
      <c r="F1882" t="str">
        <f t="shared" si="58"/>
        <v>#### Loadable
</v>
      </c>
    </row>
    <row r="1883" spans="1:6">
      <c r="A1883" s="4" t="s">
        <v>5129</v>
      </c>
      <c r="B1883" s="4" t="s">
        <v>5130</v>
      </c>
      <c r="C1883" t="str">
        <f t="shared" si="59"/>
        <v>#### 可加载插件可执行文件重定位
</v>
      </c>
      <c r="F1883" t="str">
        <f t="shared" si="58"/>
        <v>#### Loadable plugin executables relocated
</v>
      </c>
    </row>
    <row r="1884" spans="1:6">
      <c r="A1884" s="4" t="s">
        <v>5131</v>
      </c>
      <c r="B1884" s="4" t="s">
        <v>5132</v>
      </c>
      <c r="C1884" t="str">
        <f t="shared" si="59"/>
        <v>#### 日志条目
</v>
      </c>
      <c r="F1884" t="str">
        <f t="shared" si="58"/>
        <v>#### Log entry
</v>
      </c>
    </row>
    <row r="1885" spans="1:6">
      <c r="A1885" s="4" t="s">
        <v>5133</v>
      </c>
      <c r="B1885" s="4" t="s">
        <v>5134</v>
      </c>
      <c r="C1885" t="str">
        <f t="shared" si="59"/>
        <v>#### 日志文件监控
</v>
      </c>
      <c r="F1885" t="str">
        <f t="shared" si="58"/>
        <v>#### Log file monitoring
</v>
      </c>
    </row>
    <row r="1886" spans="1:6">
      <c r="A1886" s="4" t="s">
        <v>5135</v>
      </c>
      <c r="B1886" s="4" t="s">
        <v>5136</v>
      </c>
      <c r="C1886" t="str">
        <f t="shared" si="59"/>
        <v>#### 登录
</v>
      </c>
      <c r="F1886" t="str">
        <f t="shared" si="58"/>
        <v>#### Log in
</v>
      </c>
    </row>
    <row r="1887" spans="1:6">
      <c r="A1887" s="4" t="s">
        <v>5137</v>
      </c>
      <c r="B1887" s="4" t="s">
        <v>5138</v>
      </c>
      <c r="C1887" t="str">
        <f t="shared" si="59"/>
        <v>#### 登出
</v>
      </c>
      <c r="F1887" t="str">
        <f t="shared" si="58"/>
        <v>#### Logging out
</v>
      </c>
    </row>
    <row r="1888" spans="1:6">
      <c r="A1888" s="4" t="s">
        <v>5139</v>
      </c>
      <c r="B1888" s="4" t="s">
        <v>5136</v>
      </c>
      <c r="C1888" t="str">
        <f t="shared" si="59"/>
        <v>#### 登录
</v>
      </c>
      <c r="F1888" t="str">
        <f t="shared" si="58"/>
        <v>#### Login
</v>
      </c>
    </row>
    <row r="1889" spans="1:6">
      <c r="A1889" s="4" t="s">
        <v>5140</v>
      </c>
      <c r="B1889" s="4" t="s">
        <v>5141</v>
      </c>
      <c r="C1889" t="str">
        <f t="shared" si="59"/>
        <v>#### 登录与 systemd
</v>
      </c>
      <c r="F1889" t="str">
        <f t="shared" si="58"/>
        <v>#### Login and systemd
</v>
      </c>
    </row>
    <row r="1890" spans="1:6">
      <c r="A1890" s="4" t="s">
        <v>5142</v>
      </c>
      <c r="B1890" s="4" t="s">
        <v>5143</v>
      </c>
      <c r="C1890" t="str">
        <f t="shared" si="59"/>
        <v>#### Zabbix server 和 proxy 的日志轮转
</v>
      </c>
      <c r="F1890" t="str">
        <f t="shared" si="58"/>
        <v>#### Logrotate for Zabbix server and proxy
</v>
      </c>
    </row>
    <row r="1891" spans="1:6">
      <c r="A1891" s="4" t="s">
        <v>5144</v>
      </c>
      <c r="B1891" s="4" t="s">
        <v>5145</v>
      </c>
      <c r="C1891" t="str">
        <f t="shared" si="59"/>
        <v>#### 低级发现
</v>
      </c>
      <c r="F1891" t="str">
        <f t="shared" si="58"/>
        <v>#### Low-level discovery
</v>
      </c>
    </row>
    <row r="1892" spans="1:6">
      <c r="A1892" s="4" t="s">
        <v>5146</v>
      </c>
      <c r="B1892" s="4" t="s">
        <v>5147</v>
      </c>
      <c r="C1892" t="str">
        <f t="shared" si="59"/>
        <v>#### 低级发现宏
</v>
      </c>
      <c r="F1892" t="str">
        <f t="shared" si="58"/>
        <v>#### Low-level discovery macros
</v>
      </c>
    </row>
    <row r="1893" spans="1:6">
      <c r="A1893" s="4" t="s">
        <v>5148</v>
      </c>
      <c r="B1893" s="4" t="s">
        <v>5149</v>
      </c>
      <c r="C1893" t="str">
        <f t="shared" si="59"/>
        <v>#### 宏函数
</v>
      </c>
      <c r="F1893" t="str">
        <f t="shared" si="58"/>
        <v>#### Macro functions
</v>
      </c>
    </row>
    <row r="1894" spans="1:6">
      <c r="A1894" s="4" t="s">
        <v>5150</v>
      </c>
      <c r="B1894" s="4" t="s">
        <v>5151</v>
      </c>
      <c r="C1894" t="str">
        <f t="shared" si="59"/>
        <v>#### 宏支持
</v>
      </c>
      <c r="F1894" t="str">
        <f t="shared" si="58"/>
        <v>#### Macro support
</v>
      </c>
    </row>
    <row r="1895" spans="1:6">
      <c r="A1895" s="4" t="s">
        <v>5152</v>
      </c>
      <c r="B1895" s="4" t="s">
        <v>5153</v>
      </c>
      <c r="C1895" t="str">
        <f t="shared" si="59"/>
        <v>#### 邮件媒体类型的宏支持
</v>
      </c>
      <c r="F1895" t="str">
        <f t="shared" si="58"/>
        <v>#### Macro support for email media types
</v>
      </c>
    </row>
    <row r="1896" spans="1:6">
      <c r="A1896" s="4" t="s">
        <v>5154</v>
      </c>
      <c r="B1896" s="4" t="s">
        <v>5155</v>
      </c>
      <c r="C1896" t="str">
        <f t="shared" si="59"/>
        <v>#### 宏
</v>
      </c>
      <c r="F1896" t="str">
        <f t="shared" si="58"/>
        <v>#### Macros
</v>
      </c>
    </row>
    <row r="1897" spans="1:6">
      <c r="A1897" s="4" t="s">
        <v>5156</v>
      </c>
      <c r="B1897" s="4" t="s">
        <v>5157</v>
      </c>
      <c r="C1897" t="str">
        <f t="shared" si="59"/>
        <v>#### 维护
</v>
      </c>
      <c r="F1897" t="str">
        <f t="shared" si="58"/>
        <v>#### maintenance
</v>
      </c>
    </row>
    <row r="1898" spans="1:6">
      <c r="A1898" s="4" t="s">
        <v>5158</v>
      </c>
      <c r="B1898" s="4" t="s">
        <v>5159</v>
      </c>
      <c r="C1898" t="str">
        <f t="shared" si="59"/>
        <v>#### 地图元素 主机
</v>
      </c>
      <c r="F1898" t="str">
        <f t="shared" si="58"/>
        <v>#### Map element Host
</v>
      </c>
    </row>
    <row r="1899" spans="1:6">
      <c r="A1899" s="4" t="s">
        <v>5160</v>
      </c>
      <c r="B1899" s="4" t="s">
        <v>5161</v>
      </c>
      <c r="C1899" t="str">
        <f t="shared" si="59"/>
        <v>#### 地图元素 主机组
</v>
      </c>
      <c r="F1899" t="str">
        <f t="shared" si="58"/>
        <v>#### Map element Host group
</v>
      </c>
    </row>
    <row r="1900" spans="1:6">
      <c r="A1900" s="4" t="s">
        <v>5162</v>
      </c>
      <c r="B1900" s="4" t="s">
        <v>5163</v>
      </c>
      <c r="C1900" t="str">
        <f t="shared" si="59"/>
        <v>#### 地图元素 地图
</v>
      </c>
      <c r="F1900" t="str">
        <f t="shared" si="58"/>
        <v>#### Map element Map
</v>
      </c>
    </row>
    <row r="1901" spans="1:6">
      <c r="A1901" s="4" t="s">
        <v>5164</v>
      </c>
      <c r="B1901" s="4" t="s">
        <v>5165</v>
      </c>
      <c r="C1901" t="str">
        <f t="shared" si="59"/>
        <v>#### Map 元素触发器
</v>
      </c>
      <c r="F1901" t="str">
        <f t="shared" si="58"/>
        <v>#### Map element Trigger
</v>
      </c>
    </row>
    <row r="1902" spans="1:6">
      <c r="A1902" s="4" t="s">
        <v>5166</v>
      </c>
      <c r="B1902" s="4" t="s">
        <v>5167</v>
      </c>
      <c r="C1902" t="str">
        <f t="shared" si="59"/>
        <v>#### 地图元素 URL
</v>
      </c>
      <c r="F1902" t="str">
        <f t="shared" si="58"/>
        <v>#### Map element URL
</v>
      </c>
    </row>
    <row r="1903" spans="1:6">
      <c r="A1903" s="4" t="s">
        <v>5168</v>
      </c>
      <c r="B1903" s="4" t="s">
        <v>5169</v>
      </c>
      <c r="C1903" t="str">
        <f t="shared" si="59"/>
        <v>#### 地图连线
</v>
      </c>
      <c r="F1903" t="str">
        <f t="shared" si="58"/>
        <v>#### Map lines
</v>
      </c>
    </row>
    <row r="1904" spans="1:6">
      <c r="A1904" s="4" t="s">
        <v>5170</v>
      </c>
      <c r="B1904" s="4" t="s">
        <v>5171</v>
      </c>
      <c r="C1904" t="str">
        <f t="shared" si="59"/>
        <v>#### 地图链接触发器
</v>
      </c>
      <c r="F1904" t="str">
        <f t="shared" si="58"/>
        <v>#### Map link trigger
</v>
      </c>
    </row>
    <row r="1905" spans="1:6">
      <c r="A1905" s="4" t="s">
        <v>5172</v>
      </c>
      <c r="B1905" s="4" t="s">
        <v>5173</v>
      </c>
      <c r="C1905" t="str">
        <f t="shared" si="59"/>
        <v>#### 地图列表
</v>
      </c>
      <c r="F1905" t="str">
        <f t="shared" si="58"/>
        <v>#### Map listing
</v>
      </c>
    </row>
    <row r="1906" spans="1:6">
      <c r="A1906" s="4" t="s">
        <v>5174</v>
      </c>
      <c r="B1906" s="4" t="s">
        <v>5175</v>
      </c>
      <c r="C1906" t="str">
        <f t="shared" si="59"/>
        <v>#### 地图形状
</v>
      </c>
      <c r="F1906" t="str">
        <f t="shared" si="58"/>
        <v>#### Map shapes
</v>
      </c>
    </row>
    <row r="1907" spans="1:6">
      <c r="A1907" s="4" t="s">
        <v>5176</v>
      </c>
      <c r="B1907" s="4" t="s">
        <v>5177</v>
      </c>
      <c r="C1907" t="str">
        <f t="shared" si="59"/>
        <v>#### 地图共享
</v>
      </c>
      <c r="F1907" t="str">
        <f t="shared" si="58"/>
        <v>#### Map sharing
</v>
      </c>
    </row>
    <row r="1908" spans="1:6">
      <c r="A1908" s="4" t="s">
        <v>5178</v>
      </c>
      <c r="B1908" s="4" t="s">
        <v>5179</v>
      </c>
      <c r="C1908" t="str">
        <f t="shared" si="59"/>
        <v>#### 拓扑图
</v>
      </c>
      <c r="F1908" t="str">
        <f t="shared" si="58"/>
        <v>#### Maps
</v>
      </c>
    </row>
    <row r="1909" spans="1:6">
      <c r="A1909" s="4" t="s">
        <v>5180</v>
      </c>
      <c r="B1909" s="4" t="s">
        <v>5181</v>
      </c>
      <c r="C1909" t="str">
        <f t="shared" si="59"/>
        <v>#### mariadb 11.0 支持
</v>
      </c>
      <c r="F1909" t="str">
        <f t="shared" si="58"/>
        <v>#### MariaDB 11.0 support
</v>
      </c>
    </row>
    <row r="1910" spans="1:6">
      <c r="A1910" s="4" t="s">
        <v>5182</v>
      </c>
      <c r="B1910" s="4" t="s">
        <v>5183</v>
      </c>
      <c r="C1910" t="str">
        <f t="shared" si="59"/>
        <v>#### mariadb 11.2 支持
</v>
      </c>
      <c r="F1910" t="str">
        <f t="shared" si="58"/>
        <v>#### MariaDB 11.2 support
</v>
      </c>
    </row>
    <row r="1911" spans="1:6">
      <c r="A1911" s="4" t="s">
        <v>5184</v>
      </c>
      <c r="B1911" s="4" t="s">
        <v>5185</v>
      </c>
      <c r="C1911" t="str">
        <f t="shared" si="59"/>
        <v>#### mariadb 11.3 支持
</v>
      </c>
      <c r="F1911" t="str">
        <f t="shared" si="58"/>
        <v>#### MariaDB 11.3 support
</v>
      </c>
    </row>
    <row r="1912" spans="1:6">
      <c r="A1912" s="4" t="s">
        <v>5186</v>
      </c>
      <c r="B1912" s="4" t="s">
        <v>5187</v>
      </c>
      <c r="C1912" t="str">
        <f t="shared" si="59"/>
        <v>#### mariadb 11.4 支持
</v>
      </c>
      <c r="F1912" t="str">
        <f t="shared" si="58"/>
        <v>#### MariaDB 11.4 support
</v>
      </c>
    </row>
    <row r="1913" spans="1:6">
      <c r="A1913" s="4" t="s">
        <v>5188</v>
      </c>
      <c r="B1913" s="4" t="s">
        <v>5189</v>
      </c>
      <c r="C1913" t="str">
        <f t="shared" si="59"/>
        <v>#### mariadb 11.5 支持
</v>
      </c>
      <c r="F1913" t="str">
        <f t="shared" si="58"/>
        <v>#### MariaDB 11.5 support
</v>
      </c>
    </row>
    <row r="1914" spans="1:6">
      <c r="A1914" s="4" t="s">
        <v>5190</v>
      </c>
      <c r="B1914" s="4" t="s">
        <v>5191</v>
      </c>
      <c r="C1914" t="str">
        <f t="shared" si="59"/>
        <v>#### 不使用mysqlsh的MariaDB/MySQL 8.0+
</v>
      </c>
      <c r="F1914" t="str">
        <f t="shared" si="58"/>
        <v>#### MariaDB/MySQL 8.0+ without mysqlsh
</v>
      </c>
    </row>
    <row r="1915" spans="1:6">
      <c r="A1915" s="4" t="s">
        <v>5192</v>
      </c>
      <c r="B1915" s="4" t="s">
        <v>5193</v>
      </c>
      <c r="C1915" t="str">
        <f t="shared" si="59"/>
        <v>#### 最大 JSON 深度
</v>
      </c>
      <c r="F1915" t="str">
        <f t="shared" si="58"/>
        <v>#### Maximum JSON depth
</v>
      </c>
    </row>
    <row r="1916" spans="1:6">
      <c r="A1916" s="4" t="s">
        <v>5194</v>
      </c>
      <c r="B1916" s="4" t="s">
        <v>5195</v>
      </c>
      <c r="C1916" t="str">
        <f t="shared" si="59"/>
        <v>#### 媒介类型映射
</v>
      </c>
      <c r="F1916" t="str">
        <f t="shared" si="58"/>
        <v>#### Media type mappings
</v>
      </c>
    </row>
    <row r="1917" spans="1:6">
      <c r="A1917" s="4" t="s">
        <v>5196</v>
      </c>
      <c r="B1917" s="4" t="s">
        <v>5197</v>
      </c>
      <c r="C1917" t="str">
        <f t="shared" si="59"/>
        <v>#### 媒介类型测试
</v>
      </c>
      <c r="F1917" t="str">
        <f t="shared" si="58"/>
        <v>#### Media type testing
</v>
      </c>
    </row>
    <row r="1918" spans="1:6">
      <c r="A1918" s="4" t="s">
        <v>5198</v>
      </c>
      <c r="B1918" s="4" t="s">
        <v>5199</v>
      </c>
      <c r="C1918" t="str">
        <f t="shared" si="59"/>
        <v>#### 媒介类型URL
</v>
      </c>
      <c r="F1918" t="str">
        <f t="shared" si="58"/>
        <v>#### Media type URL
</v>
      </c>
    </row>
    <row r="1919" spans="1:6">
      <c r="A1919" s="4" t="s">
        <v>5200</v>
      </c>
      <c r="B1919" s="4" t="s">
        <v>5201</v>
      </c>
      <c r="C1919" t="str">
        <f t="shared" si="59"/>
        <v>#### 媒介类型
</v>
      </c>
      <c r="F1919" t="str">
        <f t="shared" si="58"/>
        <v>#### mediatype
</v>
      </c>
    </row>
    <row r="1920" spans="1:6">
      <c r="A1920" s="4" t="s">
        <v>5202</v>
      </c>
      <c r="B1920" s="4" t="s">
        <v>5203</v>
      </c>
      <c r="C1920" t="str">
        <f t="shared" si="59"/>
        <v>#### 内存大小后缀
</v>
      </c>
      <c r="F1920" t="str">
        <f t="shared" si="58"/>
        <v>#### Memory size suffixes
</v>
      </c>
    </row>
    <row r="1921" spans="1:6">
      <c r="A1921" s="4" t="s">
        <v>5204</v>
      </c>
      <c r="B1921" s="4" t="s">
        <v>5205</v>
      </c>
      <c r="C1921" t="str">
        <f t="shared" si="59"/>
        <v>#### 内存后缀
</v>
      </c>
      <c r="F1921" t="str">
        <f t="shared" ref="F1921:F1984" si="60">A1921&amp;CHAR(10)</f>
        <v>#### Memory suffixes
</v>
      </c>
    </row>
    <row r="1922" spans="1:6">
      <c r="A1922" s="4" t="s">
        <v>5206</v>
      </c>
      <c r="B1922" s="4" t="s">
        <v>5207</v>
      </c>
      <c r="C1922" t="str">
        <f t="shared" ref="C1922:C1985" si="61">_xlfn.TEXTJOIN("",TRUE,B1922,CHAR(10))</f>
        <v>#### 方法配置
</v>
      </c>
      <c r="F1922" t="str">
        <f t="shared" si="60"/>
        <v>#### Method configuration
</v>
      </c>
    </row>
    <row r="1923" spans="1:6">
      <c r="A1923" s="4" t="s">
        <v>5208</v>
      </c>
      <c r="B1923" s="4" t="s">
        <v>5209</v>
      </c>
      <c r="C1923" t="str">
        <f t="shared" si="61"/>
        <v>#### Microsoft Entra ID配置
</v>
      </c>
      <c r="F1923" t="str">
        <f t="shared" si="60"/>
        <v>#### Microsoft Entra ID configuration
</v>
      </c>
    </row>
    <row r="1924" spans="1:6">
      <c r="A1924" s="4" t="s">
        <v>5210</v>
      </c>
      <c r="B1924" s="4" t="s">
        <v>5211</v>
      </c>
      <c r="C1924" t="str">
        <f t="shared" si="61"/>
        <v>#### 运行中的服务器迁移
</v>
      </c>
      <c r="F1924" t="str">
        <f t="shared" si="60"/>
        <v>#### Migration with running server
</v>
      </c>
    </row>
    <row r="1925" spans="1:6">
      <c r="A1925" s="4" t="s">
        <v>5212</v>
      </c>
      <c r="B1925" s="4" t="s">
        <v>5213</v>
      </c>
      <c r="C1925" t="str">
        <f t="shared" si="61"/>
        <v>#### 停止服务迁移
</v>
      </c>
      <c r="F1925" t="str">
        <f t="shared" si="60"/>
        <v>#### Migration with stopped server
</v>
      </c>
    </row>
    <row r="1926" spans="1:6">
      <c r="A1926" s="4" t="s">
        <v>5214</v>
      </c>
      <c r="B1926" s="4" t="s">
        <v>5215</v>
      </c>
      <c r="C1926" t="str">
        <f t="shared" si="61"/>
        <v>#### Mikrotik
</v>
      </c>
      <c r="F1926" t="str">
        <f t="shared" si="60"/>
        <v>#### Mikrotik
</v>
      </c>
    </row>
    <row r="1927" spans="1:6">
      <c r="A1927" s="4" t="s">
        <v>5216</v>
      </c>
      <c r="B1927" s="4" t="s">
        <v>5217</v>
      </c>
      <c r="C1927" t="str">
        <f t="shared" si="61"/>
        <v>#### 最低支持的Go版本
</v>
      </c>
      <c r="F1927" t="str">
        <f t="shared" si="60"/>
        <v>#### Minimum supported Go version
</v>
      </c>
    </row>
    <row r="1928" spans="1:6">
      <c r="A1928" s="4" t="s">
        <v>5218</v>
      </c>
      <c r="B1928" s="4" t="s">
        <v>5219</v>
      </c>
      <c r="C1928" t="str">
        <f t="shared" si="61"/>
        <v>#### 不匹配计数
</v>
      </c>
      <c r="F1928" t="str">
        <f t="shared" si="60"/>
        <v>#### Mismatch counting
</v>
      </c>
    </row>
    <row r="1929" spans="1:6">
      <c r="A1929" s="4" t="s">
        <v>5220</v>
      </c>
      <c r="B1929" s="4" t="s">
        <v>5221</v>
      </c>
      <c r="C1929" t="str">
        <f t="shared" si="61"/>
        <v>#### Windows agent 归档文件中缺失文件
</v>
      </c>
      <c r="F1929" t="str">
        <f t="shared" si="60"/>
        <v>#### Missing files in Windows agent archive
</v>
      </c>
    </row>
    <row r="1930" spans="1:6">
      <c r="A1930" s="4" t="s">
        <v>5222</v>
      </c>
      <c r="B1930" s="4" t="s">
        <v>5223</v>
      </c>
      <c r="C1930" t="str">
        <f t="shared" si="61"/>
        <v>#### 模块
</v>
      </c>
      <c r="F1930" t="str">
        <f t="shared" si="60"/>
        <v>#### Module
</v>
      </c>
    </row>
    <row r="1931" spans="1:6">
      <c r="A1931" s="4" t="s">
        <v>5224</v>
      </c>
      <c r="B1931" s="4" t="s">
        <v>5223</v>
      </c>
      <c r="C1931" t="str">
        <f t="shared" si="61"/>
        <v>#### 模块
</v>
      </c>
      <c r="F1931" t="str">
        <f t="shared" si="60"/>
        <v>#### Modules
</v>
      </c>
    </row>
    <row r="1932" spans="1:6">
      <c r="A1932" s="4" t="s">
        <v>5225</v>
      </c>
      <c r="B1932" s="4" t="s">
        <v>5226</v>
      </c>
      <c r="C1932" t="str">
        <f t="shared" si="61"/>
        <v>#### MongoDB 插件参数
</v>
      </c>
      <c r="F1932" t="str">
        <f t="shared" si="60"/>
        <v>#### MongoDB plugin parameters
</v>
      </c>
    </row>
    <row r="1933" spans="1:6">
      <c r="A1933" s="4" t="s">
        <v>5227</v>
      </c>
      <c r="B1933" s="4" t="s">
        <v>5228</v>
      </c>
      <c r="C1933" t="str">
        <f t="shared" si="61"/>
        <v>#### 监控 &gt; 问题
</v>
      </c>
      <c r="F1933" t="str">
        <f t="shared" si="60"/>
        <v>#### Monitoring &gt; Problems
</v>
      </c>
    </row>
    <row r="1934" spans="1:6">
      <c r="A1934" s="4" t="s">
        <v>5229</v>
      </c>
      <c r="B1934" s="4" t="s">
        <v>5230</v>
      </c>
      <c r="C1934" t="str">
        <f t="shared" si="61"/>
        <v>#### 监控 → 最近数据更新
</v>
      </c>
      <c r="F1934" t="str">
        <f t="shared" si="60"/>
        <v>#### Monitoring → Latest data updated
</v>
      </c>
    </row>
    <row r="1935" spans="1:6">
      <c r="A1935" s="4" t="s">
        <v>5231</v>
      </c>
      <c r="B1935" s="4" t="s">
        <v>5232</v>
      </c>
      <c r="C1935" t="str">
        <f t="shared" si="61"/>
        <v>#### 监控 → 概览已移除
</v>
      </c>
      <c r="F1935" t="str">
        <f t="shared" si="60"/>
        <v>#### Monitoring → Overview removed
</v>
      </c>
    </row>
    <row r="1936" spans="1:6">
      <c r="A1936" s="4" t="s">
        <v>5233</v>
      </c>
      <c r="B1936" s="4" t="s">
        <v>5234</v>
      </c>
      <c r="C1936" t="str">
        <f t="shared" si="61"/>
        <v>#### 监控 → 问题
</v>
      </c>
      <c r="F1936" t="str">
        <f t="shared" si="60"/>
        <v>#### Monitoring → Problems
</v>
      </c>
    </row>
    <row r="1937" spans="1:6">
      <c r="A1937" s="4" t="s">
        <v>5235</v>
      </c>
      <c r="B1937" s="4" t="s">
        <v>5236</v>
      </c>
      <c r="C1937" t="str">
        <f t="shared" si="61"/>
        <v>#### 单调变化
</v>
      </c>
      <c r="F1937" t="str">
        <f t="shared" si="60"/>
        <v>#### Monotonic change
</v>
      </c>
    </row>
    <row r="1938" spans="1:6">
      <c r="A1938" s="4" t="s">
        <v>5237</v>
      </c>
      <c r="B1938" s="4" t="s">
        <v>5238</v>
      </c>
      <c r="C1938" t="str">
        <f t="shared" si="61"/>
        <v>#### 更高效的低级发现
</v>
      </c>
      <c r="F1938" t="str">
        <f t="shared" si="60"/>
        <v>#### More efficient low-level discovery
</v>
      </c>
    </row>
    <row r="1939" spans="1:6">
      <c r="A1939" s="4" t="s">
        <v>5239</v>
      </c>
      <c r="B1939" s="4" t="s">
        <v>5240</v>
      </c>
      <c r="C1939" t="str">
        <f t="shared" si="61"/>
        <v>#### 更多信息
</v>
      </c>
      <c r="F1939" t="str">
        <f t="shared" si="60"/>
        <v>#### More info
</v>
      </c>
    </row>
    <row r="1940" spans="1:6">
      <c r="A1940" s="4" t="s">
        <v>5241</v>
      </c>
      <c r="B1940" s="4" t="s">
        <v>5242</v>
      </c>
      <c r="C1940" t="str">
        <f t="shared" si="61"/>
        <v>#### 更安全的 JavaScript 预处理
</v>
      </c>
      <c r="F1940" t="str">
        <f t="shared" si="60"/>
        <v>#### More secure JavaScript preprocessing
</v>
      </c>
    </row>
    <row r="1941" spans="1:6">
      <c r="A1941" s="4" t="s">
        <v>5243</v>
      </c>
      <c r="B1941" s="4" t="s">
        <v>5244</v>
      </c>
      <c r="C1941" t="str">
        <f t="shared" si="61"/>
        <v>#### 移动与复制粘贴元素
</v>
      </c>
      <c r="F1941" t="str">
        <f t="shared" si="60"/>
        <v>#### Moving and copy-pasting elements
</v>
      </c>
    </row>
    <row r="1942" spans="1:6">
      <c r="A1942" s="4" t="s">
        <v>5245</v>
      </c>
      <c r="B1942" s="4" t="s">
        <v>5246</v>
      </c>
      <c r="C1942" t="str">
        <f t="shared" si="61"/>
        <v>#### MSSQL
</v>
      </c>
      <c r="F1942" t="str">
        <f t="shared" si="60"/>
        <v>#### MSSQL
</v>
      </c>
    </row>
    <row r="1943" spans="1:6">
      <c r="A1943" s="4" t="s">
        <v>5247</v>
      </c>
      <c r="B1943" s="4" t="s">
        <v>5248</v>
      </c>
      <c r="C1943" t="str">
        <f t="shared" si="61"/>
        <v>#### agent 2 插件中支持的 MSSQL 实例名称
</v>
      </c>
      <c r="F1943" t="str">
        <f t="shared" si="60"/>
        <v>#### MSSQL instance names supported in agent 2 plugin
</v>
      </c>
    </row>
    <row r="1944" spans="1:6">
      <c r="A1944" s="4" t="s">
        <v>5249</v>
      </c>
      <c r="B1944" s="4" t="s">
        <v>5250</v>
      </c>
      <c r="C1944" t="str">
        <f t="shared" si="61"/>
        <v>#### 更新Zabbix agent 2的MSSQL插件
</v>
      </c>
      <c r="F1944" t="str">
        <f t="shared" si="60"/>
        <v>#### MSSQL plugin for Zabbix agent 2 updated
</v>
      </c>
    </row>
    <row r="1945" spans="1:6">
      <c r="A1945" s="4" t="s">
        <v>5251</v>
      </c>
      <c r="B1945" s="4" t="s">
        <v>5252</v>
      </c>
      <c r="C1945" t="str">
        <f t="shared" si="61"/>
        <v>#### MSSQL Zabbix agent 2插件更新
</v>
      </c>
      <c r="F1945" t="str">
        <f t="shared" si="60"/>
        <v>#### MSSQL Zabbix agent 2 plugin update
</v>
      </c>
    </row>
    <row r="1946" spans="1:6">
      <c r="A1946" s="4" t="s">
        <v>5253</v>
      </c>
      <c r="B1946" s="4" t="s">
        <v>5254</v>
      </c>
      <c r="C1946" t="str">
        <f t="shared" si="61"/>
        <v>#### 同一 监控项 的多条 LLD 规则
</v>
      </c>
      <c r="F1946" t="str">
        <f t="shared" si="60"/>
        <v>#### Multiple LLD rules for the same item
</v>
      </c>
    </row>
    <row r="1947" spans="1:6">
      <c r="A1947" s="4" t="s">
        <v>5255</v>
      </c>
      <c r="B1947" s="4" t="s">
        <v>5256</v>
      </c>
      <c r="C1947" t="str">
        <f t="shared" si="61"/>
        <v>#### 使用mysqlsh的MySQL 8.0+
</v>
      </c>
      <c r="F1947" t="str">
        <f t="shared" si="60"/>
        <v>#### MySQL 8.0+ with mysqlsh
</v>
      </c>
    </row>
    <row r="1948" spans="1:6">
      <c r="A1948" s="4" t="s">
        <v>5257</v>
      </c>
      <c r="B1948" s="4" t="s">
        <v>5258</v>
      </c>
      <c r="C1948" t="str">
        <f t="shared" si="61"/>
        <v>#### MySQL 8.1 支持
</v>
      </c>
      <c r="F1948" t="str">
        <f t="shared" si="60"/>
        <v>#### MySQL 8.1 support
</v>
      </c>
    </row>
    <row r="1949" spans="1:6">
      <c r="A1949" s="4" t="s">
        <v>5259</v>
      </c>
      <c r="B1949" s="4" t="s">
        <v>5260</v>
      </c>
      <c r="C1949" t="str">
        <f t="shared" si="61"/>
        <v>#### MySQL 8.2 支持
</v>
      </c>
      <c r="F1949" t="str">
        <f t="shared" si="60"/>
        <v>#### MySQL 8.2 support
</v>
      </c>
    </row>
    <row r="1950" spans="1:6">
      <c r="A1950" s="4" t="s">
        <v>5261</v>
      </c>
      <c r="B1950" s="4" t="s">
        <v>5262</v>
      </c>
      <c r="C1950" t="str">
        <f t="shared" si="61"/>
        <v>#### MySQL 8.3 支持
</v>
      </c>
      <c r="F1950" t="str">
        <f t="shared" si="60"/>
        <v>#### MySQL 8.3 support
</v>
      </c>
    </row>
    <row r="1951" spans="1:6">
      <c r="A1951" s="4" t="s">
        <v>5263</v>
      </c>
      <c r="B1951" s="4" t="s">
        <v>5264</v>
      </c>
      <c r="C1951" t="str">
        <f t="shared" si="61"/>
        <v>#### MySQL 8.4 支持
</v>
      </c>
      <c r="F1951" t="str">
        <f t="shared" si="60"/>
        <v>#### MySQL 8.4 support
</v>
      </c>
    </row>
    <row r="1952" spans="1:6">
      <c r="A1952" s="4" t="s">
        <v>5265</v>
      </c>
      <c r="B1952" s="4" t="s">
        <v>5266</v>
      </c>
      <c r="C1952" t="str">
        <f t="shared" si="61"/>
        <v>#### MySQL 9.0 支持
</v>
      </c>
      <c r="F1952" t="str">
        <f t="shared" si="60"/>
        <v>#### MySQL 9.0 support
</v>
      </c>
    </row>
    <row r="1953" spans="1:6">
      <c r="A1953" s="4" t="s">
        <v>5267</v>
      </c>
      <c r="B1953" s="4" t="s">
        <v>5268</v>
      </c>
      <c r="C1953" t="str">
        <f t="shared" si="61"/>
        <v>#### MySQL配置
</v>
      </c>
      <c r="F1953" t="str">
        <f t="shared" si="60"/>
        <v>#### MySQL configuration
</v>
      </c>
    </row>
    <row r="1954" spans="1:6">
      <c r="A1954" s="4" t="s">
        <v>5269</v>
      </c>
      <c r="B1954" s="4" t="s">
        <v>5270</v>
      </c>
      <c r="C1954" t="str">
        <f t="shared" si="61"/>
        <v>#### MySQL自定义错误代码
</v>
      </c>
      <c r="F1954" t="str">
        <f t="shared" si="60"/>
        <v>#### MySQL custom error codes
</v>
      </c>
    </row>
    <row r="1955" spans="1:6">
      <c r="A1955" s="4" t="s">
        <v>5271</v>
      </c>
      <c r="B1955" s="4" t="s">
        <v>5272</v>
      </c>
      <c r="C1955" t="str">
        <f t="shared" si="61"/>
        <v>#### MySQL 8.0多主模式下的组复制
</v>
      </c>
      <c r="F1955" t="str">
        <f t="shared" si="60"/>
        <v>#### MySQL 8.0 Group Replication in multi‐primary mode
</v>
      </c>
    </row>
    <row r="1956" spans="1:6">
      <c r="A1956" s="4" t="s">
        <v>5273</v>
      </c>
      <c r="B1956" s="4" t="s">
        <v>5274</v>
      </c>
      <c r="C1956" t="str">
        <f t="shared" si="61"/>
        <v>#### MySQL/MariaDB
</v>
      </c>
      <c r="F1956" t="str">
        <f t="shared" si="60"/>
        <v>#### MySQL/MariaDB
</v>
      </c>
    </row>
    <row r="1957" spans="1:6">
      <c r="A1957" s="4" t="s">
        <v>5275</v>
      </c>
      <c r="B1957" s="4" t="s">
        <v>5276</v>
      </c>
      <c r="C1957" t="str">
        <f t="shared" si="61"/>
        <v>#### 命名
</v>
      </c>
      <c r="F1957" t="str">
        <f t="shared" si="60"/>
        <v>#### Naming
</v>
      </c>
    </row>
    <row r="1958" spans="1:6">
      <c r="A1958" s="4" t="s">
        <v>5277</v>
      </c>
      <c r="B1958" s="4" t="s">
        <v>5278</v>
      </c>
      <c r="C1958" t="str">
        <f t="shared" si="61"/>
        <v>#### 负向问题持续时间
</v>
      </c>
      <c r="F1958" t="str">
        <f t="shared" si="60"/>
        <v>#### Negative problem duration
</v>
      </c>
    </row>
    <row r="1959" spans="1:6">
      <c r="A1959" s="4" t="s">
        <v>5279</v>
      </c>
      <c r="B1959" s="4" t="s">
        <v>5280</v>
      </c>
      <c r="C1959" t="str">
        <f t="shared" si="61"/>
        <v>#### 网络服务名称
</v>
      </c>
      <c r="F1959" t="str">
        <f t="shared" si="60"/>
        <v>#### Net service name
</v>
      </c>
    </row>
    <row r="1960" spans="1:6">
      <c r="A1960" s="4" t="s">
        <v>5281</v>
      </c>
      <c r="B1960" s="4" t="s">
        <v>5282</v>
      </c>
      <c r="C1960" t="str">
        <f t="shared" si="61"/>
        <v>#### NetBSD 8.0 及更新版本
</v>
      </c>
      <c r="F1960" t="str">
        <f t="shared" si="60"/>
        <v>#### NetBSD 8.0 and newer
</v>
      </c>
    </row>
    <row r="1961" spans="1:6">
      <c r="A1961" s="4" t="s">
        <v>5283</v>
      </c>
      <c r="B1961" s="4" t="s">
        <v>5284</v>
      </c>
      <c r="C1961" t="str">
        <f t="shared" si="61"/>
        <v>#### 新动作
</v>
      </c>
      <c r="F1961" t="str">
        <f t="shared" si="60"/>
        <v>#### New action
</v>
      </c>
    </row>
    <row r="1962" spans="1:6">
      <c r="A1962" s="4" t="s">
        <v>5285</v>
      </c>
      <c r="B1962" s="4" t="s">
        <v>5286</v>
      </c>
      <c r="C1962" t="str">
        <f t="shared" si="61"/>
        <v>#### auditlog 表的新索引
</v>
      </c>
      <c r="F1962" t="str">
        <f t="shared" si="60"/>
        <v>#### New index on auditlog table
</v>
      </c>
    </row>
    <row r="1963" spans="1:6">
      <c r="A1963" s="4" t="s">
        <v>5287</v>
      </c>
      <c r="B1963" s="4" t="s">
        <v>5288</v>
      </c>
      <c r="C1963" t="str">
        <f t="shared" si="61"/>
        <v>#### PostgreSQL Zabbix agent 2 插件的新 监控项
</v>
      </c>
      <c r="F1963" t="str">
        <f t="shared" si="60"/>
        <v>#### New item for PostgreSQL Zabbix agent 2 plugin
</v>
      </c>
    </row>
    <row r="1964" spans="1:6">
      <c r="A1964" s="4" t="s">
        <v>5289</v>
      </c>
      <c r="B1964" s="4" t="s">
        <v>5290</v>
      </c>
      <c r="C1964" t="str">
        <f t="shared" si="61"/>
        <v>#### 新建 监控项 用于 Zabbix agent 2
</v>
      </c>
      <c r="F1964" t="str">
        <f t="shared" si="60"/>
        <v>#### New item for Zabbix agent 2
</v>
      </c>
    </row>
    <row r="1965" spans="1:6">
      <c r="A1965" s="4" t="s">
        <v>5291</v>
      </c>
      <c r="B1965" s="4" t="s">
        <v>5292</v>
      </c>
      <c r="C1965" t="str">
        <f t="shared" si="61"/>
        <v>#### 监控项 中的新 Zabbix agent 2 插件
</v>
      </c>
      <c r="F1965" t="str">
        <f t="shared" si="60"/>
        <v>#### New items in Zabbix agent 2 plugins
</v>
      </c>
    </row>
    <row r="1966" spans="1:6">
      <c r="A1966" s="4" t="s">
        <v>5293</v>
      </c>
      <c r="B1966" s="4" t="s">
        <v>5294</v>
      </c>
      <c r="C1966" t="str">
        <f t="shared" si="61"/>
        <v>#### 新宏
</v>
      </c>
      <c r="F1966" t="str">
        <f t="shared" si="60"/>
        <v>#### New macros
</v>
      </c>
    </row>
    <row r="1967" spans="1:6">
      <c r="A1967" s="4" t="s">
        <v>5295</v>
      </c>
      <c r="B1967" s="4" t="s">
        <v>5296</v>
      </c>
      <c r="C1967" t="str">
        <f t="shared" si="61"/>
        <v>#### 新模板
</v>
      </c>
      <c r="F1967" t="str">
        <f t="shared" si="60"/>
        <v>#### New templates
</v>
      </c>
    </row>
    <row r="1968" spans="1:6">
      <c r="A1968" s="4" t="s">
        <v>5297</v>
      </c>
      <c r="B1968" s="4" t="s">
        <v>5298</v>
      </c>
      <c r="C1968" t="str">
        <f t="shared" si="61"/>
        <v>#### NUMA系统上发现的性能计数器监控项注意事项
</v>
      </c>
      <c r="F1968" t="str">
        <f t="shared" si="60"/>
        <v>#### Notes on discovered performance counter items on NUMA systems
</v>
      </c>
    </row>
    <row r="1969" spans="1:6">
      <c r="A1969" s="4" t="s">
        <v>5299</v>
      </c>
      <c r="B1969" s="4" t="s">
        <v>5300</v>
      </c>
      <c r="C1969" t="str">
        <f t="shared" si="61"/>
        <v>#### 关于处理'copytruncate'日志文件轮转的注意事项
</v>
      </c>
      <c r="F1969" t="str">
        <f t="shared" si="60"/>
        <v>#### Notes on handling 'copytruncate' log file rotation
</v>
      </c>
    </row>
    <row r="1970" spans="1:6">
      <c r="A1970" s="4" t="s">
        <v>5301</v>
      </c>
      <c r="B1970" s="4" t="s">
        <v>5302</v>
      </c>
      <c r="C1970" t="str">
        <f t="shared" si="61"/>
        <v>#### 包含注意事项
</v>
      </c>
      <c r="F1970" t="str">
        <f t="shared" si="60"/>
        <v>#### Notes on inclusion
</v>
      </c>
    </row>
    <row r="1971" spans="1:6">
      <c r="A1971" s="4" t="s">
        <v>5303</v>
      </c>
      <c r="B1971" s="4" t="s">
        <v>5304</v>
      </c>
      <c r="C1971" t="str">
        <f t="shared" si="61"/>
        <v>#### IPMI离散传感器注意事项
</v>
      </c>
      <c r="F1971" t="str">
        <f t="shared" si="60"/>
        <v>#### Notes on IPMI discrete sensors
</v>
      </c>
    </row>
    <row r="1972" spans="1:6">
      <c r="A1972" s="4" t="s">
        <v>5305</v>
      </c>
      <c r="B1972" s="4" t="s">
        <v>5306</v>
      </c>
      <c r="C1972" t="str">
        <f t="shared" si="61"/>
        <v>#### 日志持久化文件注意事项\*\[\] 监控项
</v>
      </c>
      <c r="F1972" t="str">
        <f t="shared" si="60"/>
        <v>#### Notes on persistent files for log\*\[\] items
</v>
      </c>
    </row>
    <row r="1973" spans="1:6">
      <c r="A1973" s="4" t="s">
        <v>5307</v>
      </c>
      <c r="B1973" s="4" t="s">
        <v>5308</v>
      </c>
      <c r="C1973" t="str">
        <f t="shared" si="61"/>
        <v>#### SCIM配置注意事项
</v>
      </c>
      <c r="F1973" t="str">
        <f t="shared" si="60"/>
        <v>#### Notes on SCIM provisioning
</v>
      </c>
    </row>
    <row r="1974" spans="1:6">
      <c r="A1974" s="4" t="s">
        <v>5309</v>
      </c>
      <c r="B1974" s="4" t="s">
        <v>5310</v>
      </c>
      <c r="C1974" t="str">
        <f t="shared" si="61"/>
        <v>#### 关于已取消升级的通知
</v>
      </c>
      <c r="F1974" t="str">
        <f t="shared" si="60"/>
        <v>#### Notification about canceled escalations
</v>
      </c>
    </row>
    <row r="1975" spans="1:6">
      <c r="A1975" s="4" t="s">
        <v>5311</v>
      </c>
      <c r="B1975" s="4" t="s">
        <v>5312</v>
      </c>
      <c r="C1975" t="str">
        <f t="shared" si="61"/>
        <v>#### PostgreSQL 11及更早版本的数值(浮点)数据类型范围
</v>
      </c>
      <c r="F1975" t="str">
        <f t="shared" si="60"/>
        <v>#### Numeric (float) data type range with PostgreSQL 11 and earlier
</v>
      </c>
    </row>
    <row r="1976" spans="1:6">
      <c r="A1976" s="4" t="s">
        <v>5313</v>
      </c>
      <c r="B1976" s="4" t="s">
        <v>5314</v>
      </c>
      <c r="C1976" t="str">
        <f t="shared" si="61"/>
        <v>#### 数值表示
</v>
      </c>
      <c r="F1976" t="str">
        <f t="shared" si="60"/>
        <v>#### Numeric representation
</v>
      </c>
    </row>
    <row r="1977" spans="1:6">
      <c r="A1977" s="4" t="s">
        <v>5315</v>
      </c>
      <c r="B1977" s="4" t="s">
        <v>5316</v>
      </c>
      <c r="C1977" t="str">
        <f t="shared" si="61"/>
        <v>#### NVIDIA GPU插件
</v>
      </c>
      <c r="F1977" t="str">
        <f t="shared" si="60"/>
        <v>#### NVIDIA GPU plugin
</v>
      </c>
    </row>
    <row r="1978" spans="1:6">
      <c r="A1978" s="4" t="s">
        <v>5317</v>
      </c>
      <c r="B1978" s="4" t="s">
        <v>5318</v>
      </c>
      <c r="C1978" t="str">
        <f t="shared" si="61"/>
        <v>#### 获取传感器名称
</v>
      </c>
      <c r="F1978" t="str">
        <f t="shared" si="60"/>
        <v>#### Obtaining sensor names
</v>
      </c>
    </row>
    <row r="1979" spans="1:6">
      <c r="A1979" s="4" t="s">
        <v>5319</v>
      </c>
      <c r="B1979" s="4" t="s">
        <v>5320</v>
      </c>
      <c r="C1979" t="str">
        <f t="shared" si="61"/>
        <v>#### ODBC检查
</v>
      </c>
      <c r="F1979" t="str">
        <f t="shared" si="60"/>
        <v>#### ODBC checks
</v>
      </c>
    </row>
    <row r="1980" spans="1:6">
      <c r="A1980" s="4" t="s">
        <v>5321</v>
      </c>
      <c r="B1980" s="4" t="s">
        <v>5322</v>
      </c>
      <c r="C1980" t="str">
        <f t="shared" si="61"/>
        <v>#### 正常事件
</v>
      </c>
      <c r="F1980" t="str">
        <f t="shared" si="60"/>
        <v>#### OK events
</v>
      </c>
    </row>
    <row r="1981" spans="1:6">
      <c r="A1981" s="4" t="s">
        <v>5323</v>
      </c>
      <c r="B1981" s="4" t="s">
        <v>5324</v>
      </c>
      <c r="C1981" t="str">
        <f t="shared" si="61"/>
        <v>#### Okta 配置
</v>
      </c>
      <c r="F1981" t="str">
        <f t="shared" si="60"/>
        <v>#### Okta configuration
</v>
      </c>
    </row>
    <row r="1982" spans="1:6">
      <c r="A1982" s="4" t="s">
        <v>5325</v>
      </c>
      <c r="B1982" s="4" t="s">
        <v>5326</v>
      </c>
      <c r="C1982" t="str">
        <f t="shared" si="61"/>
        <v>#### 旧版 XML 协议
</v>
      </c>
      <c r="F1982" t="str">
        <f t="shared" si="60"/>
        <v>#### Older XML protocol
</v>
      </c>
    </row>
    <row r="1983" spans="1:6">
      <c r="A1983" s="4" t="s">
        <v>5327</v>
      </c>
      <c r="B1983" s="4" t="s">
        <v>5328</v>
      </c>
      <c r="C1983" t="str">
        <f t="shared" si="61"/>
        <v>#### 一端使用证书连接而另一端仅接受PSK，反之亦然
</v>
      </c>
      <c r="F1983" t="str">
        <f t="shared" si="60"/>
        <v>#### One side connects with certificate but other side accepts only PSK or vice versa
</v>
      </c>
    </row>
    <row r="1984" spans="1:6">
      <c r="A1984" s="4" t="s">
        <v>5329</v>
      </c>
      <c r="B1984" s="4" t="s">
        <v>5330</v>
      </c>
      <c r="C1984" t="str">
        <f t="shared" si="61"/>
        <v>#### 一端使用 PSK 连接，而另一端使用 LibreSSL 或编译时未启用加密支持
</v>
      </c>
      <c r="F1984" t="str">
        <f t="shared" si="60"/>
        <v>#### One side connects with PSK but other side uses LibreSSL or has been compiled without encryption support
</v>
      </c>
    </row>
    <row r="1985" spans="1:6">
      <c r="A1985" s="4" t="s">
        <v>5331</v>
      </c>
      <c r="B1985" s="4" t="s">
        <v>5332</v>
      </c>
      <c r="C1985" t="str">
        <f t="shared" si="61"/>
        <v>#### 一端使用 PSK 连接，而另一端使用禁用了 PSK 支持的 OpenSSL
</v>
      </c>
      <c r="F1985" t="str">
        <f t="shared" ref="F1985:F2048" si="62">A1985&amp;CHAR(10)</f>
        <v>#### One side connects with PSK but other side uses OpenSSL with PSK support disabled
</v>
      </c>
    </row>
    <row r="1986" spans="1:6">
      <c r="A1986" s="4" t="s">
        <v>5333</v>
      </c>
      <c r="B1986" s="4" t="s">
        <v>5334</v>
      </c>
      <c r="C1986" t="str">
        <f t="shared" ref="C1986:C2049" si="63">_xlfn.TEXTJOIN("",TRUE,B1986,CHAR(10))</f>
        <v>#### OpenSSL 在使用 CRL 时，若证书链中某些 CA 的 CRL 未包含在 `TLSCRLFile` 中
</v>
      </c>
      <c r="F1986" t="str">
        <f t="shared" si="62"/>
        <v>#### OpenSSL used with CRLs and for some CA in the certificate chain its CRL is not included in `TLSCRLFile`
</v>
      </c>
    </row>
    <row r="1987" spans="1:6">
      <c r="A1987" s="4" t="s">
        <v>5335</v>
      </c>
      <c r="B1987" s="4" t="s">
        <v>5336</v>
      </c>
      <c r="C1987" t="str">
        <f t="shared" si="63"/>
        <v>#### 操作详情
</v>
      </c>
      <c r="F1987" t="str">
        <f t="shared" si="62"/>
        <v>#### Operation details
</v>
      </c>
    </row>
    <row r="1988" spans="1:6">
      <c r="A1988" s="4" t="s">
        <v>5337</v>
      </c>
      <c r="B1988" s="4" t="s">
        <v>5338</v>
      </c>
      <c r="C1988" t="str">
        <f t="shared" si="63"/>
        <v>#### 操作类型：[remote command](/manual/config/notifications/action/operation/remote_command)
</v>
      </c>
      <c r="F1988" t="str">
        <f t="shared" si="62"/>
        <v>#### Operation type: [remote command](/manual/config/notifications/action/operation/remote_command)
</v>
      </c>
    </row>
    <row r="1989" spans="1:6">
      <c r="A1989" s="4" t="s">
        <v>5339</v>
      </c>
      <c r="B1989" s="4" t="s">
        <v>5340</v>
      </c>
      <c r="C1989" t="str">
        <f t="shared" si="63"/>
        <v>#### 操作类型: [发送消息](/manual/config/notifications/action/operation/message)
</v>
      </c>
      <c r="F1989" t="str">
        <f t="shared" si="62"/>
        <v>#### Operation type: [send message](/manual/config/notifications/action/operation/message)
</v>
      </c>
    </row>
    <row r="1990" spans="1:6">
      <c r="A1990" s="4" t="s">
        <v>5341</v>
      </c>
      <c r="B1990" s="4" t="s">
        <v>5342</v>
      </c>
      <c r="C1990" t="str">
        <f t="shared" si="63"/>
        <v>#### 操作类型：通知所有相关人员
</v>
      </c>
      <c r="F1990" t="str">
        <f t="shared" si="62"/>
        <v>#### Operation type: notify all involved
</v>
      </c>
    </row>
    <row r="1991" spans="1:6">
      <c r="A1991" s="4" t="s">
        <v>5343</v>
      </c>
      <c r="B1991" s="4" t="s">
        <v>5344</v>
      </c>
      <c r="C1991" t="str">
        <f t="shared" si="63"/>
        <v>#### 问题的操作数据
</v>
      </c>
      <c r="F1991" t="str">
        <f t="shared" si="62"/>
        <v>#### Operational data of problems
</v>
      </c>
    </row>
    <row r="1992" spans="1:6">
      <c r="A1992" s="4" t="s">
        <v>5345</v>
      </c>
      <c r="B1992" s="4" t="s">
        <v>5346</v>
      </c>
      <c r="C1992" t="str">
        <f t="shared" si="63"/>
        <v>#### 运算符
</v>
      </c>
      <c r="F1992" t="str">
        <f t="shared" si="62"/>
        <v>#### Operators
</v>
      </c>
    </row>
    <row r="1993" spans="1:6">
      <c r="A1993" s="4" t="s">
        <v>5347</v>
      </c>
      <c r="B1993" s="4" t="s">
        <v>5348</v>
      </c>
      <c r="C1993" t="str">
        <f t="shared" si="63"/>
        <v>#### Oracle
</v>
      </c>
      <c r="F1993" t="str">
        <f t="shared" si="62"/>
        <v>#### Oracle
</v>
      </c>
    </row>
    <row r="1994" spans="1:6">
      <c r="A1994" s="4" t="s">
        <v>5349</v>
      </c>
      <c r="B1994" s="4" t="s">
        <v>5350</v>
      </c>
      <c r="C1994" t="str">
        <f t="shared" si="63"/>
        <v>#### 更新Zabbix agent 2的Oracle数据库插件
</v>
      </c>
      <c r="F1994" t="str">
        <f t="shared" si="62"/>
        <v>#### Oracle Database plugin for Zabbix agent 2 updated
</v>
      </c>
    </row>
    <row r="1995" spans="1:6">
      <c r="A1995" s="4" t="s">
        <v>5351</v>
      </c>
      <c r="B1995" s="4" t="s">
        <v>5352</v>
      </c>
      <c r="C1995" t="str">
        <f t="shared" si="63"/>
        <v>#### 弃用Oracle数据库
</v>
      </c>
      <c r="F1995" t="str">
        <f t="shared" si="62"/>
        <v>#### Oracle DB dropped
</v>
      </c>
    </row>
    <row r="1996" spans="1:6">
      <c r="A1996" s="4" t="s">
        <v>5353</v>
      </c>
      <c r="B1996" s="4" t="s">
        <v>5354</v>
      </c>
      <c r="C1996" t="str">
        <f t="shared" si="63"/>
        <v>#### 图形与线条排序
</v>
      </c>
      <c r="F1996" t="str">
        <f t="shared" si="62"/>
        <v>#### Ordering shapes and lines
</v>
      </c>
    </row>
    <row r="1997" spans="1:6">
      <c r="A1997" s="4" t="s">
        <v>5355</v>
      </c>
      <c r="B1997" s="4" t="s">
        <v>5356</v>
      </c>
      <c r="C1997" t="str">
        <f t="shared" si="63"/>
        <v>#### 其他
</v>
      </c>
      <c r="F1997" t="str">
        <f t="shared" si="62"/>
        <v>#### Other
</v>
      </c>
    </row>
    <row r="1998" spans="1:6">
      <c r="A1998" s="4" t="s">
        <v>5357</v>
      </c>
      <c r="B1998" s="4" t="s">
        <v>5358</v>
      </c>
      <c r="C1998" t="str">
        <f t="shared" si="63"/>
        <v>#### 其他 agent 选项
</v>
      </c>
      <c r="F1998" t="str">
        <f t="shared" si="62"/>
        <v>#### Other agent options
</v>
      </c>
    </row>
    <row r="1999" spans="1:6">
      <c r="A1999" s="4" t="s">
        <v>5359</v>
      </c>
      <c r="B1999" s="4" t="s">
        <v>5360</v>
      </c>
      <c r="C1999" t="str">
        <f t="shared" si="63"/>
        <v>#### 其他详情
</v>
      </c>
      <c r="F1999" t="str">
        <f t="shared" si="62"/>
        <v>#### Other details
</v>
      </c>
    </row>
    <row r="2000" spans="1:6">
      <c r="A2000" s="4" t="s">
        <v>5361</v>
      </c>
      <c r="B2000" s="4" t="s">
        <v>5362</v>
      </c>
      <c r="C2000" t="str">
        <f t="shared" si="63"/>
        <v>#### 其他位置
</v>
      </c>
      <c r="F2000" t="str">
        <f t="shared" si="62"/>
        <v>#### Other locations
</v>
      </c>
    </row>
    <row r="2001" spans="1:6">
      <c r="A2001" s="4" t="s">
        <v>5363</v>
      </c>
      <c r="B2001" s="4" t="s">
        <v>5364</v>
      </c>
      <c r="C2001" t="str">
        <f t="shared" si="63"/>
        <v>#### 输出值
</v>
      </c>
      <c r="F2001" t="str">
        <f t="shared" si="62"/>
        <v>#### Output value
</v>
      </c>
    </row>
    <row r="2002" spans="1:6">
      <c r="A2002" s="4" t="s">
        <v>5365</v>
      </c>
      <c r="B2002" s="4" t="s">
        <v>5366</v>
      </c>
      <c r="C2002" t="str">
        <f t="shared" si="63"/>
        <v>#### 覆盖
</v>
      </c>
      <c r="F2002" t="str">
        <f t="shared" si="62"/>
        <v>#### Override
</v>
      </c>
    </row>
    <row r="2003" spans="1:6">
      <c r="A2003" s="4" t="s">
        <v>5367</v>
      </c>
      <c r="B2003" s="4" t="s">
        <v>5368</v>
      </c>
      <c r="C2003" t="str">
        <f t="shared" si="63"/>
        <v>#### 覆盖规则
</v>
      </c>
      <c r="F2003" t="str">
        <f t="shared" si="62"/>
        <v>#### Overrides
</v>
      </c>
    </row>
    <row r="2004" spans="1:6">
      <c r="A2004" s="4" t="s">
        <v>5369</v>
      </c>
      <c r="B2004" s="4" t="s">
        <v>5370</v>
      </c>
      <c r="C2004" t="str">
        <f t="shared" si="63"/>
        <v>#### 概述
</v>
      </c>
      <c r="F2004" t="str">
        <f t="shared" si="62"/>
        <v>#### Overview
</v>
      </c>
    </row>
    <row r="2005" spans="1:6">
      <c r="A2005" s="4" t="s">
        <v>5371</v>
      </c>
      <c r="B2005" s="4" t="s">
        <v>5372</v>
      </c>
      <c r="C2005" t="str">
        <f t="shared" si="63"/>
        <v>#### 文件概览
</v>
      </c>
      <c r="F2005" t="str">
        <f t="shared" si="62"/>
        <v>#### Overview of files
</v>
      </c>
    </row>
    <row r="2006" spans="1:6">
      <c r="A2006" s="4" t="s">
        <v>5373</v>
      </c>
      <c r="B2006" s="4" t="s">
        <v>5374</v>
      </c>
      <c r="C2006" t="str">
        <f t="shared" si="63"/>
        <v>#### 页面菜单
</v>
      </c>
      <c r="F2006" t="str">
        <f t="shared" si="62"/>
        <v>#### Page menu
</v>
      </c>
    </row>
    <row r="2007" spans="1:6">
      <c r="A2007" s="4" t="s">
        <v>5375</v>
      </c>
      <c r="B2007" s="4" t="s">
        <v>5376</v>
      </c>
      <c r="C2007" t="str">
        <f t="shared" si="63"/>
        <v>#### 参数-数组
</v>
      </c>
      <c r="F2007" t="str">
        <f t="shared" si="62"/>
        <v>#### Parameter - array
</v>
      </c>
    </row>
    <row r="2008" spans="1:6">
      <c r="A2008" s="4" t="s">
        <v>5377</v>
      </c>
      <c r="B2008" s="4" t="s">
        <v>5378</v>
      </c>
      <c r="C2008" t="str">
        <f t="shared" si="63"/>
        <v>#### 参数-引用字符串
</v>
      </c>
      <c r="F2008" t="str">
        <f t="shared" si="62"/>
        <v>#### Parameter - quoted string
</v>
      </c>
    </row>
    <row r="2009" spans="1:6">
      <c r="A2009" s="4" t="s">
        <v>5379</v>
      </c>
      <c r="B2009" s="4" t="s">
        <v>5380</v>
      </c>
      <c r="C2009" t="str">
        <f t="shared" si="63"/>
        <v>#### 参数 - 未加引号的 string
</v>
      </c>
      <c r="F2009" t="str">
        <f t="shared" si="62"/>
        <v>#### Parameter - unquoted string
</v>
      </c>
    </row>
    <row r="2010" spans="1:6">
      <c r="A2010" s="4" t="s">
        <v>5381</v>
      </c>
      <c r="B2010" s="4" t="s">
        <v>5382</v>
      </c>
      <c r="C2010" t="str">
        <f t="shared" si="63"/>
        <v>#### 参数行为
</v>
      </c>
      <c r="F2010" t="str">
        <f t="shared" si="62"/>
        <v>#### Parameter behavior
</v>
      </c>
    </row>
    <row r="2011" spans="1:6">
      <c r="A2011" s="4" t="s">
        <v>5383</v>
      </c>
      <c r="B2011" s="4" t="s">
        <v>5384</v>
      </c>
      <c r="C2011" t="str">
        <f t="shared" si="63"/>
        <v>#### 参数
</v>
      </c>
      <c r="F2011" t="str">
        <f t="shared" si="62"/>
        <v>#### Parameters
</v>
      </c>
    </row>
    <row r="2012" spans="1:6">
      <c r="A2012" s="4" t="s">
        <v>5385</v>
      </c>
      <c r="B2012" s="4" t="s">
        <v>5386</v>
      </c>
      <c r="C2012" t="str">
        <f t="shared" si="63"/>
        <v>#### 时间段分区
</v>
      </c>
      <c r="F2012" t="str">
        <f t="shared" si="62"/>
        <v>#### Partitioning of periods
</v>
      </c>
    </row>
    <row r="2013" spans="1:6">
      <c r="A2013" s="4" t="s">
        <v>5387</v>
      </c>
      <c r="B2013" s="4" t="s">
        <v>5388</v>
      </c>
      <c r="C2013" t="str">
        <f t="shared" si="63"/>
        <v>#### 被动检查
</v>
      </c>
      <c r="F2013" t="str">
        <f t="shared" si="62"/>
        <v>#### Passive checks
</v>
      </c>
    </row>
    <row r="2014" spans="1:6">
      <c r="A2014" s="4" t="s">
        <v>5389</v>
      </c>
      <c r="B2014" s="4" t="s">
        <v>5390</v>
      </c>
      <c r="C2014" t="str">
        <f t="shared" si="63"/>
        <v>#### 被动 proxy
</v>
      </c>
      <c r="F2014" t="str">
        <f t="shared" si="62"/>
        <v>#### Passive proxy
</v>
      </c>
    </row>
    <row r="2015" spans="1:6">
      <c r="A2015" s="4" t="s">
        <v>5391</v>
      </c>
      <c r="B2015" s="4" t="s">
        <v>5392</v>
      </c>
      <c r="C2015" t="str">
        <f t="shared" si="63"/>
        <v>#### 密码要求
</v>
      </c>
      <c r="F2015" t="str">
        <f t="shared" si="62"/>
        <v>#### Password requirements
</v>
      </c>
    </row>
    <row r="2016" spans="1:6">
      <c r="A2016" s="4" t="s">
        <v>5393</v>
      </c>
      <c r="B2016" s="4" t="s">
        <v>5394</v>
      </c>
      <c r="C2016" t="str">
        <f t="shared" si="63"/>
        <v>#### 模式示例
</v>
      </c>
      <c r="F2016" t="str">
        <f t="shared" si="62"/>
        <v>#### Pattern examples
</v>
      </c>
    </row>
    <row r="2017" spans="1:6">
      <c r="A2017" s="4" t="s">
        <v>5395</v>
      </c>
      <c r="B2017" s="4" t="s">
        <v>5396</v>
      </c>
      <c r="C2017" t="str">
        <f t="shared" si="63"/>
        <v>#### 性能
</v>
      </c>
      <c r="F2017" t="str">
        <f t="shared" si="62"/>
        <v>#### Performance
</v>
      </c>
    </row>
    <row r="2018" spans="1:6">
      <c r="A2018" s="4" t="s">
        <v>5397</v>
      </c>
      <c r="B2018" s="4" t="s">
        <v>5398</v>
      </c>
      <c r="C2018" t="str">
        <f t="shared" si="63"/>
        <v>#### 性能计数器参数
</v>
      </c>
      <c r="F2018" t="str">
        <f t="shared" si="62"/>
        <v>#### Performance counter parameters
</v>
      </c>
    </row>
    <row r="2019" spans="1:6">
      <c r="A2019" s="4" t="s">
        <v>5399</v>
      </c>
      <c r="B2019" s="4" t="s">
        <v>5400</v>
      </c>
      <c r="C2019" t="str">
        <f t="shared" si="63"/>
        <v>#### 性能计数器 query 已在 MSSQL agent 2 插件中更新
</v>
      </c>
      <c r="F2019" t="str">
        <f t="shared" si="62"/>
        <v>#### Performance counter query updated in MSSQL agent 2 plugin
</v>
      </c>
    </row>
    <row r="2020" spans="1:6">
      <c r="A2020" s="4" t="s">
        <v>5401</v>
      </c>
      <c r="B2020" s="4" t="s">
        <v>5402</v>
      </c>
      <c r="C2020" t="str">
        <f t="shared" si="63"/>
        <v>#### 性能改进
</v>
      </c>
      <c r="F2020" t="str">
        <f t="shared" si="62"/>
        <v>#### Performance improvements
</v>
      </c>
    </row>
    <row r="2021" spans="1:6">
      <c r="A2021" s="4" t="s">
        <v>5403</v>
      </c>
      <c r="B2021" s="4" t="s">
        <v>5404</v>
      </c>
      <c r="C2021" t="str">
        <f t="shared" si="63"/>
        <v>#### 权限
</v>
      </c>
      <c r="F2021" t="str">
        <f t="shared" si="62"/>
        <v>#### Permissions
</v>
      </c>
    </row>
    <row r="2022" spans="1:6">
      <c r="A2022" s="4" t="s">
        <v>5405</v>
      </c>
      <c r="B2022" s="4" t="s">
        <v>5406</v>
      </c>
      <c r="C2022" t="str">
        <f t="shared" si="63"/>
        <v>#### 仪表盘权限
</v>
      </c>
      <c r="F2022" t="str">
        <f t="shared" si="62"/>
        <v>#### Permissions to dashboards
</v>
      </c>
    </row>
    <row r="2023" spans="1:6">
      <c r="A2023" s="4" t="s">
        <v>5407</v>
      </c>
      <c r="B2023" s="4" t="s">
        <v>5408</v>
      </c>
      <c r="C2023" t="str">
        <f t="shared" si="63"/>
        <v>#### 主机组权限
</v>
      </c>
      <c r="F2023" t="str">
        <f t="shared" si="62"/>
        <v>#### Permissions to host groups
</v>
      </c>
    </row>
    <row r="2024" spans="1:6">
      <c r="A2024" s="4" t="s">
        <v>5409</v>
      </c>
      <c r="B2024" s="4" t="s">
        <v>5410</v>
      </c>
      <c r="C2024" t="str">
        <f t="shared" si="63"/>
        <v>#### 从链接持久化过滤器设置
</v>
      </c>
      <c r="F2024" t="str">
        <f t="shared" si="62"/>
        <v>#### Persistent filter settings from links
</v>
      </c>
    </row>
    <row r="2025" spans="1:6">
      <c r="A2025" s="4" t="s">
        <v>5411</v>
      </c>
      <c r="B2025" s="4" t="s">
        <v>5412</v>
      </c>
      <c r="C2025" t="str">
        <f t="shared" si="63"/>
        <v>#### PHP 7.3 opcache 配置
</v>
      </c>
      <c r="F2025" t="str">
        <f t="shared" si="62"/>
        <v>#### PHP 7.3 opcache configuration
</v>
      </c>
    </row>
    <row r="2026" spans="1:6">
      <c r="A2026" s="4" t="s">
        <v>5413</v>
      </c>
      <c r="B2026" s="4" t="s">
        <v>5414</v>
      </c>
      <c r="C2026" t="str">
        <f t="shared" si="63"/>
        <v>#### PHP支持
</v>
      </c>
      <c r="F2026" t="str">
        <f t="shared" si="62"/>
        <v>#### PHP support
</v>
      </c>
    </row>
    <row r="2027" spans="1:6">
      <c r="A2027" s="4" t="s">
        <v>5415</v>
      </c>
      <c r="B2027" s="4" t="s">
        <v>5416</v>
      </c>
      <c r="C2027" t="str">
        <f t="shared" si="63"/>
        <v>#### 位置宏不再受支持
</v>
      </c>
      <c r="F2027" t="str">
        <f t="shared" si="62"/>
        <v>#### Positional macros no longer supported
</v>
      </c>
    </row>
    <row r="2028" spans="1:6">
      <c r="A2028" s="4" t="s">
        <v>5417</v>
      </c>
      <c r="B2028" s="4" t="s">
        <v>5418</v>
      </c>
      <c r="C2028" t="str">
        <f t="shared" si="63"/>
        <v>#### MySQL/MariaDB可能的死锁
</v>
      </c>
      <c r="F2028" t="str">
        <f t="shared" si="62"/>
        <v>#### Possible deadlocks with MySQL/MariaDB
</v>
      </c>
    </row>
    <row r="2029" spans="1:6">
      <c r="A2029" s="4" t="s">
        <v>5419</v>
      </c>
      <c r="B2029" s="4" t="s">
        <v>5420</v>
      </c>
      <c r="C2029" t="str">
        <f t="shared" si="63"/>
        <v>#### PostgreSQL
</v>
      </c>
      <c r="F2029" t="str">
        <f t="shared" si="62"/>
        <v>#### PostgreSQL
</v>
      </c>
    </row>
    <row r="2030" spans="1:6">
      <c r="A2030" s="4" t="s">
        <v>5421</v>
      </c>
      <c r="B2030" s="4" t="s">
        <v>5422</v>
      </c>
      <c r="C2030" t="str">
        <f t="shared" si="63"/>
        <v>#### PostgreSQL 17 支持
</v>
      </c>
      <c r="F2030" t="str">
        <f t="shared" si="62"/>
        <v>#### PostgreSQL 17 support
</v>
      </c>
    </row>
    <row r="2031" spans="1:6">
      <c r="A2031" s="4" t="s">
        <v>5423</v>
      </c>
      <c r="B2031" s="4" t="s">
        <v>5424</v>
      </c>
      <c r="C2031" t="str">
        <f t="shared" si="63"/>
        <v>#### PostgreSQL 指标
</v>
      </c>
      <c r="F2031" t="str">
        <f t="shared" si="62"/>
        <v>#### PostgreSQL metrics
</v>
      </c>
    </row>
    <row r="2032" spans="1:6">
      <c r="A2032" s="4" t="s">
        <v>5425</v>
      </c>
      <c r="B2032" s="4" t="s">
        <v>5426</v>
      </c>
      <c r="C2032" t="str">
        <f t="shared" si="63"/>
        <v>#### 更新Zabbix agent 2的PostgreSQL插件
</v>
      </c>
      <c r="F2032" t="str">
        <f t="shared" si="62"/>
        <v>#### PostgreSQL plugin for Zabbix agent 2 updated
</v>
      </c>
    </row>
    <row r="2033" spans="1:6">
      <c r="A2033" s="4" t="s">
        <v>5427</v>
      </c>
      <c r="B2033" s="4" t="s">
        <v>5428</v>
      </c>
      <c r="C2033" t="str">
        <f t="shared" si="63"/>
        <v>#### PostgreSQL 插件参数
</v>
      </c>
      <c r="F2033" t="str">
        <f t="shared" si="62"/>
        <v>#### PostgreSQL plugin parameters
</v>
      </c>
    </row>
    <row r="2034" spans="1:6">
      <c r="A2034" s="4" t="s">
        <v>5429</v>
      </c>
      <c r="B2034" s="4" t="s">
        <v>5430</v>
      </c>
      <c r="C2034" t="str">
        <f t="shared" si="63"/>
        <v>#### PostgreSQL-TimescaleDB 组合不再受检
</v>
      </c>
      <c r="F2034" t="str">
        <f t="shared" si="62"/>
        <v>#### PostgreSQL-TimescaleDB combination no longer checked
</v>
      </c>
    </row>
    <row r="2035" spans="1:6">
      <c r="A2035" s="4" t="s">
        <v>5431</v>
      </c>
      <c r="B2035" s="4" t="s">
        <v>5432</v>
      </c>
      <c r="C2035" t="str">
        <f t="shared" si="63"/>
        <v>#### 潜在错误
</v>
      </c>
      <c r="F2035" t="str">
        <f t="shared" si="62"/>
        <v>#### Potential errors
</v>
      </c>
    </row>
    <row r="2036" spans="1:6">
      <c r="A2036" s="4" t="s">
        <v>5433</v>
      </c>
      <c r="B2036" s="4" t="s">
        <v>5434</v>
      </c>
      <c r="C2036" t="str">
        <f t="shared" si="63"/>
        <v>#### 预定义脚本
</v>
      </c>
      <c r="F2036" t="str">
        <f t="shared" si="62"/>
        <v>#### Predefined scripts
</v>
      </c>
    </row>
    <row r="2037" spans="1:6">
      <c r="A2037" s="4" t="s">
        <v>5435</v>
      </c>
      <c r="B2037" s="4" t="s">
        <v>5436</v>
      </c>
      <c r="C2037" t="str">
        <f t="shared" si="63"/>
        <v>#### 预测函数
</v>
      </c>
      <c r="F2037" t="str">
        <f t="shared" si="62"/>
        <v>#### Prediction functions
</v>
      </c>
    </row>
    <row r="2038" spans="1:6">
      <c r="A2038" s="4" t="s">
        <v>5437</v>
      </c>
      <c r="B2038" s="4" t="s">
        <v>5438</v>
      </c>
      <c r="C2038" t="str">
        <f t="shared" si="63"/>
        <v>#### 安装前摘要
</v>
      </c>
      <c r="F2038" t="str">
        <f t="shared" si="62"/>
        <v>#### Pre-installation summary
</v>
      </c>
    </row>
    <row r="2039" spans="1:6">
      <c r="A2039" s="4" t="s">
        <v>5439</v>
      </c>
      <c r="B2039" s="4" t="s">
        <v>5440</v>
      </c>
      <c r="C2039" t="str">
        <f t="shared" si="63"/>
        <v>#### 预处理
</v>
      </c>
      <c r="F2039" t="str">
        <f t="shared" si="62"/>
        <v>#### Preprocessing
</v>
      </c>
    </row>
    <row r="2040" spans="1:6">
      <c r="A2040" s="4" t="s">
        <v>5441</v>
      </c>
      <c r="B2040" s="4" t="s">
        <v>5442</v>
      </c>
      <c r="C2040" t="str">
        <f t="shared" si="63"/>
        <v>#### Zabbix 7.2.8中的预处理管理器性能问题
</v>
      </c>
      <c r="F2040" t="str">
        <f t="shared" si="62"/>
        <v>#### Preprocessing manager performance issue in Zabbix 7.2.8
</v>
      </c>
    </row>
    <row r="2041" spans="1:6">
      <c r="A2041" s="4" t="s">
        <v>5443</v>
      </c>
      <c r="B2041" s="4" t="s">
        <v>5444</v>
      </c>
      <c r="C2041" t="str">
        <f t="shared" si="63"/>
        <v>#### 预处理队列
</v>
      </c>
      <c r="F2041" t="str">
        <f t="shared" si="62"/>
        <v>#### Preprocessing queue
</v>
      </c>
    </row>
    <row r="2042" spans="1:6">
      <c r="A2042" s="4" t="s">
        <v>5445</v>
      </c>
      <c r="B2042" s="4" t="s">
        <v>5446</v>
      </c>
      <c r="C2042" t="str">
        <f t="shared" si="63"/>
        <v>#### 预处理测试结果截断
</v>
      </c>
      <c r="F2042" t="str">
        <f t="shared" si="62"/>
        <v>#### Preprocessing test result truncation
</v>
      </c>
    </row>
    <row r="2043" spans="1:6">
      <c r="A2043" s="4" t="s">
        <v>5447</v>
      </c>
      <c r="B2043" s="4" t="s">
        <v>5448</v>
      </c>
      <c r="C2043" t="str">
        <f t="shared" si="63"/>
        <v>#### 预处理吞吐量内部监控项
</v>
      </c>
      <c r="F2043" t="str">
        <f t="shared" si="62"/>
        <v>#### Preprocessing throughput internal item
</v>
      </c>
    </row>
    <row r="2044" spans="1:6">
      <c r="A2044" s="4" t="s">
        <v>5449</v>
      </c>
      <c r="B2044" s="4" t="s">
        <v>5450</v>
      </c>
      <c r="C2044" t="str">
        <f t="shared" si="63"/>
        <v>#### 预处理工作进程
</v>
      </c>
      <c r="F2044" t="str">
        <f t="shared" si="62"/>
        <v>#### Preprocessing workers
</v>
      </c>
    </row>
    <row r="2045" spans="1:6">
      <c r="A2045" s="4" t="s">
        <v>5451</v>
      </c>
      <c r="B2045" s="4" t="s">
        <v>5452</v>
      </c>
      <c r="C2045" t="str">
        <f t="shared" si="63"/>
        <v>#### 先决条件
</v>
      </c>
      <c r="F2045" t="str">
        <f t="shared" si="62"/>
        <v>#### Prerequisites
</v>
      </c>
    </row>
    <row r="2046" spans="1:6">
      <c r="A2046" s="4" t="s">
        <v>5453</v>
      </c>
      <c r="B2046" s="4" t="s">
        <v>5454</v>
      </c>
      <c r="C2046" t="str">
        <f t="shared" si="63"/>
        <v>#### 防止单位转换
</v>
      </c>
      <c r="F2046" t="str">
        <f t="shared" si="62"/>
        <v>#### Preventing unit conversion
</v>
      </c>
    </row>
    <row r="2047" spans="1:6">
      <c r="A2047" s="4" t="s">
        <v>5455</v>
      </c>
      <c r="B2047" s="4" t="s">
        <v>5456</v>
      </c>
      <c r="C2047" t="str">
        <f t="shared" si="63"/>
        <v>#### 主键
</v>
      </c>
      <c r="F2047" t="str">
        <f t="shared" si="62"/>
        <v>#### Primary keys
</v>
      </c>
    </row>
    <row r="2048" spans="1:6">
      <c r="A2048" s="4" t="s">
        <v>5457</v>
      </c>
      <c r="B2048" s="4" t="s">
        <v>5458</v>
      </c>
      <c r="C2048" t="str">
        <f t="shared" si="63"/>
        <v>#### 最小权限原则
</v>
      </c>
      <c r="F2048" t="str">
        <f t="shared" si="62"/>
        <v>#### Principle of least privilege
</v>
      </c>
    </row>
    <row r="2049" spans="1:6">
      <c r="A2049" s="4" t="s">
        <v>5459</v>
      </c>
      <c r="B2049" s="4" t="s">
        <v>5460</v>
      </c>
      <c r="C2049" t="str">
        <f t="shared" si="63"/>
        <v>#### 问题事件弹窗
</v>
      </c>
      <c r="F2049" t="str">
        <f t="shared" ref="F2049:F2112" si="64">A2049&amp;CHAR(10)</f>
        <v>#### Problem event popup
</v>
      </c>
    </row>
    <row r="2050" spans="1:6">
      <c r="A2050" s="4" t="s">
        <v>5461</v>
      </c>
      <c r="B2050" s="4" t="s">
        <v>5462</v>
      </c>
      <c r="C2050" t="str">
        <f t="shared" ref="C2050:C2113" si="65">_xlfn.TEXTJOIN("",TRUE,B2050,CHAR(10))</f>
        <v>#### 问题事件
</v>
      </c>
      <c r="F2050" t="str">
        <f t="shared" si="64"/>
        <v>#### Problem events
</v>
      </c>
    </row>
    <row r="2051" spans="1:6">
      <c r="A2051" s="4" t="s">
        <v>5463</v>
      </c>
      <c r="B2051" s="4" t="s">
        <v>5464</v>
      </c>
      <c r="C2051" t="str">
        <f t="shared" si="65"/>
        <v>#### 问题标签
</v>
      </c>
      <c r="F2051" t="str">
        <f t="shared" si="64"/>
        <v>#### Problem tags
</v>
      </c>
    </row>
    <row r="2052" spans="1:6">
      <c r="A2052" s="4" t="s">
        <v>5465</v>
      </c>
      <c r="B2052" s="4" t="s">
        <v>5466</v>
      </c>
      <c r="C2052" t="str">
        <f t="shared" si="65"/>
        <v>#### 未启用服务时问题不再缓存
</v>
      </c>
      <c r="F2052" t="str">
        <f t="shared" si="64"/>
        <v>#### Problems no longer cached without enabled services
</v>
      </c>
    </row>
    <row r="2053" spans="1:6">
      <c r="A2053" s="4" t="s">
        <v>5467</v>
      </c>
      <c r="B2053" s="4" t="s">
        <v>5468</v>
      </c>
      <c r="C2053" t="str">
        <f t="shared" si="65"/>
        <v>#### 进程用户
</v>
      </c>
      <c r="F2053" t="str">
        <f t="shared" si="64"/>
        <v>#### Process user
</v>
      </c>
    </row>
    <row r="2054" spans="1:6">
      <c r="A2054" s="4" t="s">
        <v>5469</v>
      </c>
      <c r="B2054" s="4" t="s">
        <v>5470</v>
      </c>
      <c r="C2054" t="str">
        <f t="shared" si="65"/>
        <v>#### 修改其命令行参数的进程
</v>
      </c>
      <c r="F2054" t="str">
        <f t="shared" si="64"/>
        <v>#### Processes modifying their commandline
</v>
      </c>
    </row>
    <row r="2055" spans="1:6">
      <c r="A2055" s="4" t="s">
        <v>5471</v>
      </c>
      <c r="B2055" s="4" t="s">
        <v>5472</v>
      </c>
      <c r="C2055" t="str">
        <f t="shared" si="65"/>
        <v>#### 使用tcmalloc分析内存过度使用
</v>
      </c>
      <c r="F2055" t="str">
        <f t="shared" si="64"/>
        <v>#### Profiling excessive memory usage with tcmalloc
</v>
      </c>
    </row>
    <row r="2056" spans="1:6">
      <c r="A2056" s="4" t="s">
        <v>5473</v>
      </c>
      <c r="B2056" s="4" t="s">
        <v>5474</v>
      </c>
      <c r="C2056" t="str">
        <f t="shared" si="65"/>
        <v>#### Prometheus query 语言
</v>
      </c>
      <c r="F2056" t="str">
        <f t="shared" si="64"/>
        <v>#### Prometheus query language
</v>
      </c>
    </row>
    <row r="2057" spans="1:6">
      <c r="A2057" s="4" t="s">
        <v>5475</v>
      </c>
      <c r="B2057" s="4" t="s">
        <v>5476</v>
      </c>
      <c r="C2057" t="str">
        <f t="shared" si="65"/>
        <v>#### Prometheus 转 JSON
</v>
      </c>
      <c r="F2057" t="str">
        <f t="shared" si="64"/>
        <v>#### Prometheus to JSON
</v>
      </c>
    </row>
    <row r="2058" spans="1:6">
      <c r="A2058" s="4" t="s">
        <v>5477</v>
      </c>
      <c r="B2058" s="4" t="s">
        <v>5478</v>
      </c>
      <c r="C2058" t="str">
        <f t="shared" si="65"/>
        <v>#### 属性行为
</v>
      </c>
      <c r="F2058" t="str">
        <f t="shared" si="64"/>
        <v>#### Property behavior
</v>
      </c>
    </row>
    <row r="2059" spans="1:6">
      <c r="A2059" s="4" t="s">
        <v>5479</v>
      </c>
      <c r="B2059" s="4" t="s">
        <v>5480</v>
      </c>
      <c r="C2059" t="str">
        <f t="shared" si="65"/>
        <v>#### 属性标签
</v>
      </c>
      <c r="F2059" t="str">
        <f t="shared" si="64"/>
        <v>#### Property labels
</v>
      </c>
    </row>
    <row r="2060" spans="1:6">
      <c r="A2060" s="4" t="s">
        <v>5481</v>
      </c>
      <c r="B2060" s="4" t="s">
        <v>5482</v>
      </c>
      <c r="C2060" t="str">
        <f t="shared" si="65"/>
        <v>#### 配置组映射
</v>
      </c>
      <c r="F2060" t="str">
        <f t="shared" si="64"/>
        <v>#### Provisioning groups mappings
</v>
      </c>
    </row>
    <row r="2061" spans="1:6">
      <c r="A2061" s="4" t="s">
        <v>5483</v>
      </c>
      <c r="B2061" s="4" t="s">
        <v>5484</v>
      </c>
      <c r="C2061" t="str">
        <f t="shared" si="65"/>
        <v>#### Proxy 组
</v>
      </c>
      <c r="F2061" t="str">
        <f t="shared" si="64"/>
        <v>#### proxy
</v>
      </c>
    </row>
    <row r="2062" spans="1:6">
      <c r="A2062" s="4" t="s">
        <v>5485</v>
      </c>
      <c r="B2062" s="4" t="s">
        <v>5486</v>
      </c>
      <c r="C2062" t="str">
        <f t="shared" si="65"/>
        <v>#### Proxy 进程类型
</v>
      </c>
      <c r="F2062" t="str">
        <f t="shared" si="64"/>
        <v>#### Proxy process types
</v>
      </c>
    </row>
    <row r="2063" spans="1:6">
      <c r="A2063" s="4" t="s">
        <v>5487</v>
      </c>
      <c r="B2063" s="4" t="s">
        <v>5488</v>
      </c>
      <c r="C2063" t="str">
        <f t="shared" si="65"/>
        <v>#### Proxy 进程类型与线程
</v>
      </c>
      <c r="F2063" t="str">
        <f t="shared" si="64"/>
        <v>#### Proxy process types and threads
</v>
      </c>
    </row>
    <row r="2064" spans="1:6">
      <c r="A2064" s="4" t="s">
        <v>5489</v>
      </c>
      <c r="B2064" s="4" t="s">
        <v>5490</v>
      </c>
      <c r="C2064" t="str">
        <f t="shared" si="65"/>
        <v>#### Proxy 启动与 MySQL 8.0.0-8.0.17
</v>
      </c>
      <c r="F2064" t="str">
        <f t="shared" si="64"/>
        <v>#### Proxy startup with MySQL 8.0.0-8.0.17
</v>
      </c>
    </row>
    <row r="2065" spans="1:6">
      <c r="A2065" s="4" t="s">
        <v>5491</v>
      </c>
      <c r="B2065" s="4" t="s">
        <v>5492</v>
      </c>
      <c r="C2065" t="str">
        <f t="shared" si="65"/>
        <v>#### Proxy 升级过程
</v>
      </c>
      <c r="F2065" t="str">
        <f t="shared" si="64"/>
        <v>#### Proxy upgrade process
</v>
      </c>
    </row>
    <row r="2066" spans="1:6">
      <c r="A2066" s="4" t="s">
        <v>5493</v>
      </c>
      <c r="B2066" s="4" t="s">
        <v>5494</v>
      </c>
      <c r="C2066" t="str">
        <f t="shared" si="65"/>
        <v>#### PSK 包含奇数个十六进制数字
</v>
      </c>
      <c r="F2066" t="str">
        <f t="shared" si="64"/>
        <v>#### PSK contains an odd number of hex-digits
</v>
      </c>
    </row>
    <row r="2067" spans="1:6">
      <c r="A2067" s="4" t="s">
        <v>5495</v>
      </c>
      <c r="B2067" s="4" t="s">
        <v>5496</v>
      </c>
      <c r="C2067" t="str">
        <f t="shared" si="65"/>
        <v>#### 传递给 GnuTLS 的 PSK 标识 string 超过 128 字节
</v>
      </c>
      <c r="F2067" t="str">
        <f t="shared" si="64"/>
        <v>#### PSK identity string longer than 128 bytes is passed to GnuTLS
</v>
      </c>
    </row>
    <row r="2068" spans="1:6">
      <c r="A2068" s="4" t="s">
        <v>5497</v>
      </c>
      <c r="B2068" s="4" t="s">
        <v>5498</v>
      </c>
      <c r="C2068" t="str">
        <f t="shared" si="65"/>
        <v>#### 公共与私有地图
</v>
      </c>
      <c r="F2068" t="str">
        <f t="shared" si="64"/>
        <v>#### Public and private maps
</v>
      </c>
    </row>
    <row r="2069" spans="1:6">
      <c r="A2069" s="4" t="s">
        <v>5499</v>
      </c>
      <c r="B2069" s="4" t="s">
        <v>5500</v>
      </c>
      <c r="C2069" t="str">
        <f t="shared" si="65"/>
        <v>#### query 语言对比
</v>
      </c>
      <c r="F2069" t="str">
        <f t="shared" si="64"/>
        <v>#### Query language comparison
</v>
      </c>
    </row>
    <row r="2070" spans="1:6">
      <c r="A2070" s="4" t="s">
        <v>5501</v>
      </c>
      <c r="B2070" s="4" t="s">
        <v>5502</v>
      </c>
      <c r="C2070" t="str">
        <f t="shared" si="65"/>
        <v>#### 队列 监控项
</v>
      </c>
      <c r="F2070" t="str">
        <f t="shared" si="64"/>
        <v>#### Queue item
</v>
      </c>
    </row>
    <row r="2071" spans="1:6">
      <c r="A2071" s="4" t="s">
        <v>5503</v>
      </c>
      <c r="B2071" s="4" t="s">
        <v>5504</v>
      </c>
      <c r="C2071" t="str">
        <f t="shared" si="65"/>
        <v>#### 快速入门
</v>
      </c>
      <c r="F2071" t="str">
        <f t="shared" si="64"/>
        <v>#### Quick start
</v>
      </c>
    </row>
    <row r="2072" spans="1:6">
      <c r="A2072" s="4" t="s">
        <v>5505</v>
      </c>
      <c r="B2072" s="4" t="s">
        <v>5506</v>
      </c>
      <c r="C2072" t="str">
        <f t="shared" si="65"/>
        <v>#### 主机可用性读取
</v>
      </c>
      <c r="F2072" t="str">
        <f t="shared" si="64"/>
        <v>#### Reading host availability
</v>
      </c>
    </row>
    <row r="2073" spans="1:6">
      <c r="A2073" s="4" t="s">
        <v>5507</v>
      </c>
      <c r="B2073" s="4" t="s">
        <v>5508</v>
      </c>
      <c r="C2073" t="str">
        <f t="shared" si="65"/>
        <v>#### 读取队列
</v>
      </c>
      <c r="F2073" t="str">
        <f t="shared" si="64"/>
        <v>#### Reading the queue
</v>
      </c>
    </row>
    <row r="2074" spans="1:6">
      <c r="A2074" s="4" t="s">
        <v>5509</v>
      </c>
      <c r="B2074" s="4" t="s">
        <v>5510</v>
      </c>
      <c r="C2074" t="str">
        <f t="shared" si="65"/>
        <v>#### 开箱即用模板
</v>
      </c>
      <c r="F2074" t="str">
        <f t="shared" si="64"/>
        <v>#### Ready-to-use templates
</v>
      </c>
    </row>
    <row r="2075" spans="1:6">
      <c r="A2075" s="4" t="s">
        <v>5511</v>
      </c>
      <c r="B2075" s="4" t="s">
        <v>5512</v>
      </c>
      <c r="C2075" t="str">
        <f t="shared" si="65"/>
        <v>#### 接收通知
</v>
      </c>
      <c r="F2075" t="str">
        <f t="shared" si="64"/>
        <v>#### Receiving notification
</v>
      </c>
    </row>
    <row r="2076" spans="1:6">
      <c r="A2076" s="4" t="s">
        <v>5513</v>
      </c>
      <c r="B2076" s="4" t="s">
        <v>5514</v>
      </c>
      <c r="C2076" t="str">
        <f t="shared" si="65"/>
        <v>#### 近期数据与长期数据对比
</v>
      </c>
      <c r="F2076" t="str">
        <f t="shared" si="64"/>
        <v>#### Recent data vs longer periods
</v>
      </c>
    </row>
    <row r="2077" spans="1:6">
      <c r="A2077" s="4" t="s">
        <v>5515</v>
      </c>
      <c r="B2077" s="4" t="s">
        <v>5516</v>
      </c>
      <c r="C2077" t="str">
        <f t="shared" si="65"/>
        <v>#### 恢复操作详情
</v>
      </c>
      <c r="F2077" t="str">
        <f t="shared" si="64"/>
        <v>#### Recovery operation details
</v>
      </c>
    </row>
    <row r="2078" spans="1:6">
      <c r="A2078" s="4" t="s">
        <v>5517</v>
      </c>
      <c r="B2078" s="4" t="s">
        <v>5518</v>
      </c>
      <c r="C2078" t="str">
        <f t="shared" si="65"/>
        <v>#### 参考
</v>
      </c>
      <c r="F2078" t="str">
        <f t="shared" si="64"/>
        <v>#### Reference
</v>
      </c>
    </row>
    <row r="2079" spans="1:6">
      <c r="A2079" s="4" t="s">
        <v>5519</v>
      </c>
      <c r="B2079" s="4" t="s">
        <v>5520</v>
      </c>
      <c r="C2079" t="str">
        <f t="shared" si="65"/>
        <v>#### '刷新 proxy 配置'请求对象
</v>
      </c>
      <c r="F2079" t="str">
        <f t="shared" si="64"/>
        <v>#### 'Refresh proxy configuration' request object
</v>
      </c>
    </row>
    <row r="2080" spans="1:6">
      <c r="A2080" s="4" t="s">
        <v>5521</v>
      </c>
      <c r="B2080" s="4" t="s">
        <v>5522</v>
      </c>
      <c r="C2080" t="str">
        <f t="shared" si="65"/>
        <v>#### 正则表达式
</v>
      </c>
      <c r="F2080" t="str">
        <f t="shared" si="64"/>
        <v>#### regexp
</v>
      </c>
    </row>
    <row r="2081" spans="1:6">
      <c r="A2081" s="4" t="s">
        <v>5523</v>
      </c>
      <c r="B2081" s="4" t="s">
        <v>5524</v>
      </c>
      <c r="C2081" t="str">
        <f t="shared" si="65"/>
        <v>#### Zabbix agent 2 中的正则表达式限制
</v>
      </c>
      <c r="F2081" t="str">
        <f t="shared" si="64"/>
        <v>#### Regular expression limitations in Zabbix agent 2
</v>
      </c>
    </row>
    <row r="2082" spans="1:6">
      <c r="A2082" s="4" t="s">
        <v>5525</v>
      </c>
      <c r="B2082" s="4" t="s">
        <v>5526</v>
      </c>
      <c r="C2082" t="str">
        <f t="shared" si="65"/>
        <v>#### 按位置支持的正则表达式
</v>
      </c>
      <c r="F2082" t="str">
        <f t="shared" si="64"/>
        <v>#### Regular expression support by location
</v>
      </c>
    </row>
    <row r="2083" spans="1:6">
      <c r="A2083" s="4" t="s">
        <v>5527</v>
      </c>
      <c r="B2083" s="4" t="s">
        <v>5522</v>
      </c>
      <c r="C2083" t="str">
        <f t="shared" si="65"/>
        <v>#### 正则表达式
</v>
      </c>
      <c r="F2083" t="str">
        <f t="shared" si="64"/>
        <v>#### Regular expressions
</v>
      </c>
    </row>
    <row r="2084" spans="1:6">
      <c r="A2084" s="4" t="s">
        <v>5528</v>
      </c>
      <c r="B2084" s="4" t="s">
        <v>5529</v>
      </c>
      <c r="C2084" t="str">
        <f t="shared" si="65"/>
        <v>#### 具有多个接口的远程命令
</v>
      </c>
      <c r="F2084" t="str">
        <f t="shared" si="64"/>
        <v>#### Remote commands with multiple interfaces
</v>
      </c>
    </row>
    <row r="2085" spans="1:6">
      <c r="A2085" s="4" t="s">
        <v>5530</v>
      </c>
      <c r="B2085" s="4" t="s">
        <v>5531</v>
      </c>
      <c r="C2085" t="str">
        <f t="shared" si="65"/>
        <v>#### 移除令牌过期
</v>
      </c>
      <c r="F2085" t="str">
        <f t="shared" si="64"/>
        <v>#### Remove token expiry
</v>
      </c>
    </row>
    <row r="2086" spans="1:6">
      <c r="A2086" s="4" t="s">
        <v>5532</v>
      </c>
      <c r="B2086" s="4" t="s">
        <v>5533</v>
      </c>
      <c r="C2086" t="str">
        <f t="shared" si="65"/>
        <v>#### 从主机组中移除主机
</v>
      </c>
      <c r="F2086" t="str">
        <f t="shared" si="64"/>
        <v>#### Removing hosts from host groups
</v>
      </c>
    </row>
    <row r="2087" spans="1:6">
      <c r="A2087" s="4" t="s">
        <v>5534</v>
      </c>
      <c r="B2087" s="4" t="s">
        <v>5535</v>
      </c>
      <c r="C2087" t="str">
        <f t="shared" si="65"/>
        <v>#### 移除接口
</v>
      </c>
      <c r="F2087" t="str">
        <f t="shared" si="64"/>
        <v>#### Removing interfaces
</v>
      </c>
    </row>
    <row r="2088" spans="1:6">
      <c r="A2088" s="4" t="s">
        <v>5536</v>
      </c>
      <c r="B2088" s="4" t="s">
        <v>5537</v>
      </c>
      <c r="C2088" t="str">
        <f t="shared" si="65"/>
        <v>#### 从组中移除模板
</v>
      </c>
      <c r="F2088" t="str">
        <f t="shared" si="64"/>
        <v>#### Removing templates from a group
</v>
      </c>
    </row>
    <row r="2089" spans="1:6">
      <c r="A2089" s="4" t="s">
        <v>5538</v>
      </c>
      <c r="B2089" s="4" t="s">
        <v>5539</v>
      </c>
      <c r="C2089" t="str">
        <f t="shared" si="65"/>
        <v>#### 移除Web服务器测试页
</v>
      </c>
      <c r="F2089" t="str">
        <f t="shared" si="64"/>
        <v>#### Removing web server test page
</v>
      </c>
    </row>
    <row r="2090" spans="1:6">
      <c r="A2090" s="4" t="s">
        <v>5540</v>
      </c>
      <c r="B2090" s="4" t="s">
        <v>5541</v>
      </c>
      <c r="C2090" t="str">
        <f t="shared" si="65"/>
        <v>#### 重命名图标映射
</v>
      </c>
      <c r="F2090" t="str">
        <f t="shared" si="64"/>
        <v>#### Rename icon map
</v>
      </c>
    </row>
    <row r="2091" spans="1:6">
      <c r="A2091" s="4" t="s">
        <v>5542</v>
      </c>
      <c r="B2091" s="4" t="s">
        <v>5543</v>
      </c>
      <c r="C2091" t="str">
        <f t="shared" si="65"/>
        <v>#### 重命名图像
</v>
      </c>
      <c r="F2091" t="str">
        <f t="shared" si="64"/>
        <v>#### Rename image
</v>
      </c>
    </row>
    <row r="2092" spans="1:6">
      <c r="A2092" s="4" t="s">
        <v>5544</v>
      </c>
      <c r="B2092" s="4" t="s">
        <v>5545</v>
      </c>
      <c r="C2092" t="str">
        <f t="shared" si="65"/>
        <v>#### 重命名仪表板
</v>
      </c>
      <c r="F2092" t="str">
        <f t="shared" si="64"/>
        <v>#### Renaming a dashboard
</v>
      </c>
    </row>
    <row r="2093" spans="1:6">
      <c r="A2093" s="4" t="s">
        <v>5546</v>
      </c>
      <c r="B2093" s="4" t="s">
        <v>5547</v>
      </c>
      <c r="C2093" t="str">
        <f t="shared" si="65"/>
        <v>#### 重命名主机组
</v>
      </c>
      <c r="F2093" t="str">
        <f t="shared" si="64"/>
        <v>#### Renaming a host group
</v>
      </c>
    </row>
    <row r="2094" spans="1:6">
      <c r="A2094" s="4" t="s">
        <v>5548</v>
      </c>
      <c r="B2094" s="4" t="s">
        <v>5549</v>
      </c>
      <c r="C2094" t="str">
        <f t="shared" si="65"/>
        <v>#### 重命名模板仪表盘
</v>
      </c>
      <c r="F2094" t="str">
        <f t="shared" si="64"/>
        <v>#### Renaming a template dashboard
</v>
      </c>
    </row>
    <row r="2095" spans="1:6">
      <c r="A2095" s="4" t="s">
        <v>5550</v>
      </c>
      <c r="B2095" s="4" t="s">
        <v>5551</v>
      </c>
      <c r="C2095" t="str">
        <f t="shared" si="65"/>
        <v>#### 重命名用户
</v>
      </c>
      <c r="F2095" t="str">
        <f t="shared" si="64"/>
        <v>#### Renaming a user
</v>
      </c>
    </row>
    <row r="2096" spans="1:6">
      <c r="A2096" s="4" t="s">
        <v>5552</v>
      </c>
      <c r="B2096" s="4" t="s">
        <v>5553</v>
      </c>
      <c r="C2096" t="str">
        <f t="shared" si="65"/>
        <v>#### 替换条件但保留评估方法
</v>
      </c>
      <c r="F2096" t="str">
        <f t="shared" si="64"/>
        <v>#### Replace conditions, but keep the evaluation method
</v>
      </c>
    </row>
    <row r="2097" spans="1:6">
      <c r="A2097" s="4" t="s">
        <v>5554</v>
      </c>
      <c r="B2097" s="4" t="s">
        <v>5555</v>
      </c>
      <c r="C2097" t="str">
        <f t="shared" si="65"/>
        <v>#### 替换主机组
</v>
      </c>
      <c r="F2097" t="str">
        <f t="shared" si="64"/>
        <v>#### Replacing host groups
</v>
      </c>
    </row>
    <row r="2098" spans="1:6">
      <c r="A2098" s="4" t="s">
        <v>5556</v>
      </c>
      <c r="B2098" s="4" t="s">
        <v>5557</v>
      </c>
      <c r="C2098" t="str">
        <f t="shared" si="65"/>
        <v>#### 替换主机接口
</v>
      </c>
      <c r="F2098" t="str">
        <f t="shared" si="64"/>
        <v>#### Replacing host interfaces
</v>
      </c>
    </row>
    <row r="2099" spans="1:6">
      <c r="A2099" s="4" t="s">
        <v>5558</v>
      </c>
      <c r="B2099" s="4" t="s">
        <v>5559</v>
      </c>
      <c r="C2099" t="str">
        <f t="shared" si="65"/>
        <v>#### 替换主机组中的主机与模板
</v>
      </c>
      <c r="F2099" t="str">
        <f t="shared" si="64"/>
        <v>#### Replacing hosts and templates in a host group
</v>
      </c>
    </row>
    <row r="2100" spans="1:6">
      <c r="A2100" s="4" t="s">
        <v>5560</v>
      </c>
      <c r="B2100" s="4" t="s">
        <v>5561</v>
      </c>
      <c r="C2100" t="str">
        <f t="shared" si="65"/>
        <v>#### 替换触发器原型标签
</v>
      </c>
      <c r="F2100" t="str">
        <f t="shared" si="64"/>
        <v>#### Replacing trigger prototype tags
</v>
      </c>
    </row>
    <row r="2101" spans="1:6">
      <c r="A2101" s="4" t="s">
        <v>5562</v>
      </c>
      <c r="B2101" s="4" t="s">
        <v>5563</v>
      </c>
      <c r="C2101" t="str">
        <f t="shared" si="65"/>
        <v>#### 替换触发器标签
</v>
      </c>
      <c r="F2101" t="str">
        <f t="shared" si="64"/>
        <v>#### Replacing triggers tags
</v>
      </c>
    </row>
    <row r="2102" spans="1:6">
      <c r="A2102" s="4" t="s">
        <v>5564</v>
      </c>
      <c r="B2102" s="4" t="s">
        <v>5565</v>
      </c>
      <c r="C2102" t="str">
        <f t="shared" si="65"/>
        <v>#### 仓库结构
</v>
      </c>
      <c r="F2102" t="str">
        <f t="shared" si="64"/>
        <v>#### Repository structure
</v>
      </c>
    </row>
    <row r="2103" spans="1:6">
      <c r="A2103" s="4" t="s">
        <v>5566</v>
      </c>
      <c r="B2103" s="4" t="s">
        <v>5567</v>
      </c>
      <c r="C2103" t="str">
        <f t="shared" si="65"/>
        <v>#### 请求已认证用户的信息
</v>
      </c>
      <c r="F2103" t="str">
        <f t="shared" si="64"/>
        <v>#### Requesting authenticated user's information
</v>
      </c>
    </row>
    <row r="2104" spans="1:6">
      <c r="A2104" s="4" t="s">
        <v>5568</v>
      </c>
      <c r="B2104" s="4" t="s">
        <v>5569</v>
      </c>
      <c r="C2104" t="str">
        <f t="shared" si="65"/>
        <v>#### 所需软件
</v>
      </c>
      <c r="F2104" t="str">
        <f t="shared" si="64"/>
        <v>#### Required software
</v>
      </c>
    </row>
    <row r="2105" spans="1:6">
      <c r="A2105" s="4" t="s">
        <v>5570</v>
      </c>
      <c r="B2105" s="4" t="s">
        <v>5571</v>
      </c>
      <c r="C2105" t="str">
        <f t="shared" si="65"/>
        <v>#### 调整地图尺寸
</v>
      </c>
      <c r="F2105" t="str">
        <f t="shared" si="64"/>
        <v>#### Resize a map
</v>
      </c>
    </row>
    <row r="2106" spans="1:6">
      <c r="A2106" s="4" t="s">
        <v>5572</v>
      </c>
      <c r="B2106" s="4" t="s">
        <v>5573</v>
      </c>
      <c r="C2106" t="str">
        <f t="shared" si="65"/>
        <v>#### 限制允许的证书颁发者和主题
</v>
      </c>
      <c r="F2106" t="str">
        <f t="shared" si="64"/>
        <v>#### Restricting allowed certificate issuer and subject
</v>
      </c>
    </row>
    <row r="2107" spans="1:6">
      <c r="A2107" s="4" t="s">
        <v>5574</v>
      </c>
      <c r="B2107" s="4" t="s">
        <v>5575</v>
      </c>
      <c r="C2107" t="str">
        <f t="shared" si="65"/>
        <v>#### Prometheus 模式的结果处理
</v>
      </c>
      <c r="F2107" t="str">
        <f t="shared" si="64"/>
        <v>#### Result processing for Prometheus pattern
</v>
      </c>
    </row>
    <row r="2108" spans="1:6">
      <c r="A2108" s="4" t="s">
        <v>5576</v>
      </c>
      <c r="B2108" s="4" t="s">
        <v>5577</v>
      </c>
      <c r="C2108" t="str">
        <f t="shared" si="65"/>
        <v>#### 检索地图
</v>
      </c>
      <c r="F2108" t="str">
        <f t="shared" si="64"/>
        <v>#### Retrieve a map
</v>
      </c>
    </row>
    <row r="2109" spans="1:6">
      <c r="A2109" s="4" t="s">
        <v>5578</v>
      </c>
      <c r="B2109" s="4" t="s">
        <v>5579</v>
      </c>
      <c r="C2109" t="str">
        <f t="shared" si="65"/>
        <v>#### 检索令牌
</v>
      </c>
      <c r="F2109" t="str">
        <f t="shared" si="64"/>
        <v>#### Retrieve a token
</v>
      </c>
    </row>
    <row r="2110" spans="1:6">
      <c r="A2110" s="4" t="s">
        <v>5580</v>
      </c>
      <c r="B2110" s="4" t="s">
        <v>5581</v>
      </c>
      <c r="C2110" t="str">
        <f t="shared" si="65"/>
        <v>#### 按动作ID检索告警
</v>
      </c>
      <c r="F2110" t="str">
        <f t="shared" si="64"/>
        <v>#### Retrieve alerts by action ID
</v>
      </c>
    </row>
    <row r="2111" spans="1:6">
      <c r="A2111" s="4" t="s">
        <v>5582</v>
      </c>
      <c r="B2111" s="4" t="s">
        <v>5583</v>
      </c>
      <c r="C2111" t="str">
        <f t="shared" si="65"/>
        <v>#### 获取所有发现规则
</v>
      </c>
      <c r="F2111" t="str">
        <f t="shared" si="64"/>
        <v>#### Retrieve all discovery rules
</v>
      </c>
    </row>
    <row r="2112" spans="1:6">
      <c r="A2112" s="4" t="s">
        <v>5584</v>
      </c>
      <c r="B2112" s="4" t="s">
        <v>5585</v>
      </c>
      <c r="C2112" t="str">
        <f t="shared" si="65"/>
        <v>#### 检索所有 proxies
</v>
      </c>
      <c r="F2112" t="str">
        <f t="shared" si="64"/>
        <v>#### Retrieve all proxies
</v>
      </c>
    </row>
    <row r="2113" spans="1:6">
      <c r="A2113" s="4" t="s">
        <v>5586</v>
      </c>
      <c r="B2113" s="4" t="s">
        <v>5587</v>
      </c>
      <c r="C2113" t="str">
        <f t="shared" si="65"/>
        <v>#### 检索所有脚本
</v>
      </c>
      <c r="F2113" t="str">
        <f t="shared" ref="F2113:F2176" si="66">A2113&amp;CHAR(10)</f>
        <v>#### Retrieve all scripts
</v>
      </c>
    </row>
    <row r="2114" spans="1:6">
      <c r="A2114" s="4" t="s">
        <v>5588</v>
      </c>
      <c r="B2114" s="4" t="s">
        <v>5589</v>
      </c>
      <c r="C2114" t="str">
        <f t="shared" ref="C2114:C2177" si="67">_xlfn.TEXTJOIN("",TRUE,B2114,CHAR(10))</f>
        <v>#### 获取图标映射
</v>
      </c>
      <c r="F2114" t="str">
        <f t="shared" si="66"/>
        <v>#### Retrieve an icon map
</v>
      </c>
    </row>
    <row r="2115" spans="1:6">
      <c r="A2115" s="4" t="s">
        <v>5590</v>
      </c>
      <c r="B2115" s="4" t="s">
        <v>5591</v>
      </c>
      <c r="C2115" t="str">
        <f t="shared" si="67"/>
        <v>#### 获取图像
</v>
      </c>
      <c r="F2115" t="str">
        <f t="shared" si="66"/>
        <v>#### Retrieve an image
</v>
      </c>
    </row>
    <row r="2116" spans="1:6">
      <c r="A2116" s="4" t="s">
        <v>5592</v>
      </c>
      <c r="B2116" s="4" t="s">
        <v>5593</v>
      </c>
      <c r="C2116" t="str">
        <f t="shared" si="67"/>
        <v>#### 检索审计日志
</v>
      </c>
      <c r="F2116" t="str">
        <f t="shared" si="66"/>
        <v>#### Retrieve audit log
</v>
      </c>
    </row>
    <row r="2117" spans="1:6">
      <c r="A2117" s="4" t="s">
        <v>5594</v>
      </c>
      <c r="B2117" s="4" t="s">
        <v>5595</v>
      </c>
      <c r="C2117" t="str">
        <f t="shared" si="67"/>
        <v>#### 检索关联
</v>
      </c>
      <c r="F2117" t="str">
        <f t="shared" si="66"/>
        <v>#### Retrieve correlations
</v>
      </c>
    </row>
    <row r="2118" spans="1:6">
      <c r="A2118" s="4" t="s">
        <v>5596</v>
      </c>
      <c r="B2118" s="4" t="s">
        <v>5597</v>
      </c>
      <c r="C2118" t="str">
        <f t="shared" si="67"/>
        <v>#### 通过发现规则检索已发现的主机
</v>
      </c>
      <c r="F2118" t="str">
        <f t="shared" si="66"/>
        <v>#### Retrieve discovered hosts by discovery rule
</v>
      </c>
    </row>
    <row r="2119" spans="1:6">
      <c r="A2119" s="4" t="s">
        <v>5598</v>
      </c>
      <c r="B2119" s="4" t="s">
        <v>5599</v>
      </c>
      <c r="C2119" t="str">
        <f t="shared" si="67"/>
        <v>#### 检索发现动作
</v>
      </c>
      <c r="F2119" t="str">
        <f t="shared" si="66"/>
        <v>#### Retrieve discovery actions
</v>
      </c>
    </row>
    <row r="2120" spans="1:6">
      <c r="A2120" s="4" t="s">
        <v>5600</v>
      </c>
      <c r="B2120" s="4" t="s">
        <v>5601</v>
      </c>
      <c r="C2120" t="str">
        <f t="shared" si="67"/>
        <v>#### 获取发现规则的发现检查
</v>
      </c>
      <c r="F2120" t="str">
        <f t="shared" si="66"/>
        <v>#### Retrieve discovery checks for a discovery rule
</v>
      </c>
    </row>
    <row r="2121" spans="1:6">
      <c r="A2121" s="4" t="s">
        <v>5602</v>
      </c>
      <c r="B2121" s="4" t="s">
        <v>5603</v>
      </c>
      <c r="C2121" t="str">
        <f t="shared" si="67"/>
        <v>#### 检索主机接口
</v>
      </c>
      <c r="F2121" t="str">
        <f t="shared" si="66"/>
        <v>#### Retrieve host interfaces
</v>
      </c>
    </row>
    <row r="2122" spans="1:6">
      <c r="A2122" s="4" t="s">
        <v>5604</v>
      </c>
      <c r="B2122" s="4" t="s">
        <v>5605</v>
      </c>
      <c r="C2122" t="str">
        <f t="shared" si="67"/>
        <v>#### 通过URL获取LLD规则
</v>
      </c>
      <c r="F2122" t="str">
        <f t="shared" si="66"/>
        <v>#### Retrieve LLD rule by URL
</v>
      </c>
    </row>
    <row r="2123" spans="1:6">
      <c r="A2123" s="4" t="s">
        <v>5606</v>
      </c>
      <c r="B2123" s="4" t="s">
        <v>5607</v>
      </c>
      <c r="C2123" t="str">
        <f t="shared" si="67"/>
        <v>#### 检索带覆盖的LLD规则
</v>
      </c>
      <c r="F2123" t="str">
        <f t="shared" si="66"/>
        <v>#### Retrieve LLD rule with overrides
</v>
      </c>
    </row>
    <row r="2124" spans="1:6">
      <c r="A2124" s="4" t="s">
        <v>5608</v>
      </c>
      <c r="B2124" s="4" t="s">
        <v>5609</v>
      </c>
      <c r="C2124" t="str">
        <f t="shared" si="67"/>
        <v>#### 按主机ID检索脚本
</v>
      </c>
      <c r="F2124" t="str">
        <f t="shared" si="66"/>
        <v>#### Retrieve scripts by host IDs
</v>
      </c>
    </row>
    <row r="2125" spans="1:6">
      <c r="A2125" s="4" t="s">
        <v>5610</v>
      </c>
      <c r="B2125" s="4" t="s">
        <v>5611</v>
      </c>
      <c r="C2125" t="str">
        <f t="shared" si="67"/>
        <v>#### 获取主机上发现的服务
</v>
      </c>
      <c r="F2125" t="str">
        <f t="shared" si="66"/>
        <v>#### Retrieve services discovered on a host
</v>
      </c>
    </row>
    <row r="2126" spans="1:6">
      <c r="A2126" s="4" t="s">
        <v>5612</v>
      </c>
      <c r="B2126" s="4" t="s">
        <v>5613</v>
      </c>
      <c r="C2126" t="str">
        <f t="shared" si="67"/>
        <v>#### 按ID检索任务
</v>
      </c>
      <c r="F2126" t="str">
        <f t="shared" si="66"/>
        <v>#### Retrieve task by ID
</v>
      </c>
    </row>
    <row r="2127" spans="1:6">
      <c r="A2127" s="4" t="s">
        <v>5614</v>
      </c>
      <c r="B2127" s="4" t="s">
        <v>5615</v>
      </c>
      <c r="C2127" t="str">
        <f t="shared" si="67"/>
        <v>#### 获取触发器动作
</v>
      </c>
      <c r="F2127" t="str">
        <f t="shared" si="66"/>
        <v>#### Retrieve trigger actions
</v>
      </c>
    </row>
    <row r="2128" spans="1:6">
      <c r="A2128" s="4" t="s">
        <v>5616</v>
      </c>
      <c r="B2128" s="4" t="s">
        <v>5617</v>
      </c>
      <c r="C2128" t="str">
        <f t="shared" si="67"/>
        <v>#### 从LLD规则检索触发器原型
</v>
      </c>
      <c r="F2128" t="str">
        <f t="shared" si="66"/>
        <v>#### Retrieve trigger prototypes from an LLD rule
</v>
      </c>
    </row>
    <row r="2129" spans="1:6">
      <c r="A2129" s="4" t="s">
        <v>5618</v>
      </c>
      <c r="B2129" s="4" t="s">
        <v>5619</v>
      </c>
      <c r="C2129" t="str">
        <f t="shared" si="67"/>
        <v>#### 按 ID 获取仪表板
</v>
      </c>
      <c r="F2129" t="str">
        <f t="shared" si="66"/>
        <v>#### Retrieving a dashboard by ID
</v>
      </c>
    </row>
    <row r="2130" spans="1:6">
      <c r="A2130" s="4" t="s">
        <v>5620</v>
      </c>
      <c r="B2130" s="4" t="s">
        <v>5621</v>
      </c>
      <c r="C2130" t="str">
        <f t="shared" si="67"/>
        <v>#### 检索带标签的特定触发器原型
</v>
      </c>
      <c r="F2130" t="str">
        <f t="shared" si="66"/>
        <v>#### Retrieving a specific trigger prototype with tags
</v>
      </c>
    </row>
    <row r="2131" spans="1:6">
      <c r="A2131" s="4" t="s">
        <v>5622</v>
      </c>
      <c r="B2131" s="4" t="s">
        <v>5623</v>
      </c>
      <c r="C2131" t="str">
        <f t="shared" si="67"/>
        <v>#### 获取带有标签的特定触发器
</v>
      </c>
      <c r="F2131" t="str">
        <f t="shared" si="66"/>
        <v>#### Retrieving a specific trigger with tags
</v>
      </c>
    </row>
    <row r="2132" spans="1:6">
      <c r="A2132" s="4" t="s">
        <v>5624</v>
      </c>
      <c r="B2132" s="4" t="s">
        <v>5625</v>
      </c>
      <c r="C2132" t="str">
        <f t="shared" si="67"/>
        <v>#### 获取 Web 场景
</v>
      </c>
      <c r="F2132" t="str">
        <f t="shared" si="66"/>
        <v>#### Retrieving a web scenario
</v>
      </c>
    </row>
    <row r="2133" spans="1:6">
      <c r="A2133" s="4" t="s">
        <v>5626</v>
      </c>
      <c r="B2133" s="4" t="s">
        <v>5627</v>
      </c>
      <c r="C2133" t="str">
        <f t="shared" si="67"/>
        <v>#### 检索所有服务
</v>
      </c>
      <c r="F2133" t="str">
        <f t="shared" si="66"/>
        <v>#### Retrieving all services
</v>
      </c>
    </row>
    <row r="2134" spans="1:6">
      <c r="A2134" s="4" t="s">
        <v>5628</v>
      </c>
      <c r="B2134" s="4" t="s">
        <v>5629</v>
      </c>
      <c r="C2134" t="str">
        <f t="shared" si="67"/>
        <v>#### 检索所有SLA
</v>
      </c>
      <c r="F2134" t="str">
        <f t="shared" si="66"/>
        <v>#### Retrieving all SLAs
</v>
      </c>
    </row>
    <row r="2135" spans="1:6">
      <c r="A2135" s="4" t="s">
        <v>5630</v>
      </c>
      <c r="B2135" s="4" t="s">
        <v>5631</v>
      </c>
      <c r="C2135" t="str">
        <f t="shared" si="67"/>
        <v>#### 检索数据
</v>
      </c>
      <c r="F2135" t="str">
        <f t="shared" si="66"/>
        <v>#### Retrieving data
</v>
      </c>
    </row>
    <row r="2136" spans="1:6">
      <c r="A2136" s="4" t="s">
        <v>5632</v>
      </c>
      <c r="B2136" s="4" t="s">
        <v>5633</v>
      </c>
      <c r="C2136" t="str">
        <f t="shared" si="67"/>
        <v>#### 通过触发器ID检索数据
</v>
      </c>
      <c r="F2136" t="str">
        <f t="shared" si="66"/>
        <v>#### Retrieving data by trigger ID
</v>
      </c>
    </row>
    <row r="2137" spans="1:6">
      <c r="A2137" s="4" t="s">
        <v>5634</v>
      </c>
      <c r="B2137" s="4" t="s">
        <v>5635</v>
      </c>
      <c r="C2137" t="str">
        <f t="shared" si="67"/>
        <v>#### 检索数据库凭据
</v>
      </c>
      <c r="F2137" t="str">
        <f t="shared" si="66"/>
        <v>#### Retrieving database credentials
</v>
      </c>
    </row>
    <row r="2138" spans="1:6">
      <c r="A2138" s="4" t="s">
        <v>5636</v>
      </c>
      <c r="B2138" s="4" t="s">
        <v>5637</v>
      </c>
      <c r="C2138" t="str">
        <f t="shared" si="67"/>
        <v>#### 从主机检索发现规则
</v>
      </c>
      <c r="F2138" t="str">
        <f t="shared" si="66"/>
        <v>#### Retrieving discovery rules from a host
</v>
      </c>
    </row>
    <row r="2139" spans="1:6">
      <c r="A2139" s="4" t="s">
        <v>5638</v>
      </c>
      <c r="B2139" s="4" t="s">
        <v>5639</v>
      </c>
      <c r="C2139" t="str">
        <f t="shared" si="67"/>
        <v>#### 获取已启用的用户组
</v>
      </c>
      <c r="F2139" t="str">
        <f t="shared" si="66"/>
        <v>#### Retrieving enabled user groups
</v>
      </c>
    </row>
    <row r="2140" spans="1:6">
      <c r="A2140" s="4" t="s">
        <v>5640</v>
      </c>
      <c r="B2140" s="4" t="s">
        <v>5641</v>
      </c>
      <c r="C2140" t="str">
        <f t="shared" si="67"/>
        <v>#### 检索指定用户确认的事件
</v>
      </c>
      <c r="F2140" t="str">
        <f t="shared" si="66"/>
        <v>#### Retrieving events acknowledged by specified user
</v>
      </c>
    </row>
    <row r="2141" spans="1:6">
      <c r="A2141" s="4" t="s">
        <v>5642</v>
      </c>
      <c r="B2141" s="4" t="s">
        <v>5643</v>
      </c>
      <c r="C2141" t="str">
        <f t="shared" si="67"/>
        <v>#### 按时间段检索事件
</v>
      </c>
      <c r="F2141" t="str">
        <f t="shared" si="66"/>
        <v>#### Retrieving events by time period
</v>
      </c>
    </row>
    <row r="2142" spans="1:6">
      <c r="A2142" s="4" t="s">
        <v>5644</v>
      </c>
      <c r="B2142" s="4" t="s">
        <v>5645</v>
      </c>
      <c r="C2142" t="str">
        <f t="shared" si="67"/>
        <v>#### 检索筛选条件
</v>
      </c>
      <c r="F2142" t="str">
        <f t="shared" si="66"/>
        <v>#### Retrieving filter conditions
</v>
      </c>
    </row>
    <row r="2143" spans="1:6">
      <c r="A2143" s="4" t="s">
        <v>5646</v>
      </c>
      <c r="B2143" s="4" t="s">
        <v>5647</v>
      </c>
      <c r="C2143" t="str">
        <f t="shared" si="67"/>
        <v>#### 检索全局宏
</v>
      </c>
      <c r="F2143" t="str">
        <f t="shared" si="66"/>
        <v>#### Retrieving global macros
</v>
      </c>
    </row>
    <row r="2144" spans="1:6">
      <c r="A2144" s="4" t="s">
        <v>5648</v>
      </c>
      <c r="B2144" s="4" t="s">
        <v>5649</v>
      </c>
      <c r="C2144" t="str">
        <f t="shared" si="67"/>
        <v>#### 检索全局正则表达式
</v>
      </c>
      <c r="F2144" t="str">
        <f t="shared" si="66"/>
        <v>#### Retrieving global regular expressions.
</v>
      </c>
    </row>
    <row r="2145" spans="1:6">
      <c r="A2145" s="4" t="s">
        <v>5650</v>
      </c>
      <c r="B2145" s="4" t="s">
        <v>5651</v>
      </c>
      <c r="C2145" t="str">
        <f t="shared" si="67"/>
        <v>#### 从图表中检索图表 监控项
</v>
      </c>
      <c r="F2145" t="str">
        <f t="shared" si="66"/>
        <v>#### Retrieving graph items from a graph
</v>
      </c>
    </row>
    <row r="2146" spans="1:6">
      <c r="A2146" s="4" t="s">
        <v>5652</v>
      </c>
      <c r="B2146" s="4" t="s">
        <v>5653</v>
      </c>
      <c r="C2146" t="str">
        <f t="shared" si="67"/>
        <v>#### 从LLD规则检索图形原型
</v>
      </c>
      <c r="F2146" t="str">
        <f t="shared" si="66"/>
        <v>#### Retrieving graph prototypes from an LLD rule
</v>
      </c>
    </row>
    <row r="2147" spans="1:6">
      <c r="A2147" s="4" t="s">
        <v>5654</v>
      </c>
      <c r="B2147" s="4" t="s">
        <v>5655</v>
      </c>
      <c r="C2147" t="str">
        <f t="shared" si="67"/>
        <v>#### 从主机检索图表
</v>
      </c>
      <c r="F2147" t="str">
        <f t="shared" si="66"/>
        <v>#### Retrieving graphs from hosts
</v>
      </c>
    </row>
    <row r="2148" spans="1:6">
      <c r="A2148" s="4" t="s">
        <v>5656</v>
      </c>
      <c r="B2148" s="4" t="s">
        <v>5657</v>
      </c>
      <c r="C2148" t="str">
        <f t="shared" si="67"/>
        <v>#### 检索主机组
</v>
      </c>
      <c r="F2148" t="str">
        <f t="shared" si="66"/>
        <v>#### Retrieving host groups
</v>
      </c>
    </row>
    <row r="2149" spans="1:6">
      <c r="A2149" s="4" t="s">
        <v>5658</v>
      </c>
      <c r="B2149" s="4" t="s">
        <v>5659</v>
      </c>
      <c r="C2149" t="str">
        <f t="shared" si="67"/>
        <v>#### 获取主机的宏变量
</v>
      </c>
      <c r="F2149" t="str">
        <f t="shared" si="66"/>
        <v>#### Retrieving host macros for a host
</v>
      </c>
    </row>
    <row r="2150" spans="1:6">
      <c r="A2150" s="4" t="s">
        <v>5660</v>
      </c>
      <c r="B2150" s="4" t="s">
        <v>5661</v>
      </c>
      <c r="C2150" t="str">
        <f t="shared" si="67"/>
        <v>#### 从LLD规则检索主机原型
</v>
      </c>
      <c r="F2150" t="str">
        <f t="shared" si="66"/>
        <v>#### Retrieving host prototypes from an LLD rule
</v>
      </c>
    </row>
    <row r="2151" spans="1:6">
      <c r="A2151" s="4" t="s">
        <v>5662</v>
      </c>
      <c r="B2151" s="4" t="s">
        <v>5663</v>
      </c>
      <c r="C2151" t="str">
        <f t="shared" si="67"/>
        <v>#### 检索主机
</v>
      </c>
      <c r="F2151" t="str">
        <f t="shared" si="66"/>
        <v>#### Retrieving hosts
</v>
      </c>
    </row>
    <row r="2152" spans="1:6">
      <c r="A2152" s="4" t="s">
        <v>5664</v>
      </c>
      <c r="B2152" s="4" t="s">
        <v>5665</v>
      </c>
      <c r="C2152" t="str">
        <f t="shared" si="67"/>
        <v>#### 检索 监控项 历史数据
</v>
      </c>
      <c r="F2152" t="str">
        <f t="shared" si="66"/>
        <v>#### Retrieving item history data
</v>
      </c>
    </row>
    <row r="2153" spans="1:6">
      <c r="A2153" s="4" t="s">
        <v>5666</v>
      </c>
      <c r="B2153" s="4" t="s">
        <v>5667</v>
      </c>
      <c r="C2153" t="str">
        <f t="shared" si="67"/>
        <v>#### 从LLD规则中检索监控项原型
</v>
      </c>
      <c r="F2153" t="str">
        <f t="shared" si="66"/>
        <v>#### Retrieving item prototypes from an LLD rule
</v>
      </c>
    </row>
    <row r="2154" spans="1:6">
      <c r="A2154" s="4" t="s">
        <v>5668</v>
      </c>
      <c r="B2154" s="4" t="s">
        <v>5669</v>
      </c>
      <c r="C2154" t="str">
        <f t="shared" si="67"/>
        <v>#### 检索监控项趋势数据
</v>
      </c>
      <c r="F2154" t="str">
        <f t="shared" si="66"/>
        <v>#### Retrieving item trend data
</v>
      </c>
    </row>
    <row r="2155" spans="1:6">
      <c r="A2155" s="4" t="s">
        <v>5670</v>
      </c>
      <c r="B2155" s="4" t="s">
        <v>5671</v>
      </c>
      <c r="C2155" t="str">
        <f t="shared" si="67"/>
        <v>#### 通过预处理规则获取 监控项
</v>
      </c>
      <c r="F2155" t="str">
        <f t="shared" si="66"/>
        <v>#### Retrieving items with preprocessing rules
</v>
      </c>
    </row>
    <row r="2156" spans="1:6">
      <c r="A2156" s="4" t="s">
        <v>5672</v>
      </c>
      <c r="B2156" s="4" t="s">
        <v>5673</v>
      </c>
      <c r="C2156" t="str">
        <f t="shared" si="67"/>
        <v>#### 检索关联模板
</v>
      </c>
      <c r="F2156" t="str">
        <f t="shared" si="66"/>
        <v>#### Retrieving linked templates
</v>
      </c>
    </row>
    <row r="2157" spans="1:6">
      <c r="A2157" s="4" t="s">
        <v>5674</v>
      </c>
      <c r="B2157" s="4" t="s">
        <v>5675</v>
      </c>
      <c r="C2157" t="str">
        <f t="shared" si="67"/>
        <v>#### 检索维护周期
</v>
      </c>
      <c r="F2157" t="str">
        <f t="shared" si="66"/>
        <v>#### Retrieving maintenances
</v>
      </c>
    </row>
    <row r="2158" spans="1:6">
      <c r="A2158" s="4" t="s">
        <v>5676</v>
      </c>
      <c r="B2158" s="4" t="s">
        <v>5677</v>
      </c>
      <c r="C2158" t="str">
        <f t="shared" si="67"/>
        <v>#### 检索媒介类型
</v>
      </c>
      <c r="F2158" t="str">
        <f t="shared" si="66"/>
        <v>#### Retrieving media types
</v>
      </c>
    </row>
    <row r="2159" spans="1:6">
      <c r="A2159" s="4" t="s">
        <v>5678</v>
      </c>
      <c r="B2159" s="4" t="s">
        <v>5679</v>
      </c>
      <c r="C2159" t="str">
        <f t="shared" si="67"/>
        <v>#### 以*管理员*身份检索媒介类型
</v>
      </c>
      <c r="F2159" t="str">
        <f t="shared" si="66"/>
        <v>#### Retrieving media types as *Admin*
</v>
      </c>
    </row>
    <row r="2160" spans="1:6">
      <c r="A2160" s="4" t="s">
        <v>5680</v>
      </c>
      <c r="B2160" s="4" t="s">
        <v>5681</v>
      </c>
      <c r="C2160" t="str">
        <f t="shared" si="67"/>
        <v>#### 检索报告数据
</v>
      </c>
      <c r="F2160" t="str">
        <f t="shared" si="66"/>
        <v>#### Retrieving report data
</v>
      </c>
    </row>
    <row r="2161" spans="1:6">
      <c r="A2161" s="4" t="s">
        <v>5682</v>
      </c>
      <c r="B2161" s="4" t="s">
        <v>5683</v>
      </c>
      <c r="C2161" t="str">
        <f t="shared" si="67"/>
        <v>#### 获取角色数据
</v>
      </c>
      <c r="F2161" t="str">
        <f t="shared" si="66"/>
        <v>#### Retrieving role data
</v>
      </c>
    </row>
    <row r="2162" spans="1:6">
      <c r="A2162" s="4" t="s">
        <v>5684</v>
      </c>
      <c r="B2162" s="4" t="s">
        <v>5685</v>
      </c>
      <c r="C2162" t="str">
        <f t="shared" si="67"/>
        <v>#### 检索模板仪表板
</v>
      </c>
      <c r="F2162" t="str">
        <f t="shared" si="66"/>
        <v>#### Retrieving template dashboards
</v>
      </c>
    </row>
    <row r="2163" spans="1:6">
      <c r="A2163" s="4" t="s">
        <v>5686</v>
      </c>
      <c r="B2163" s="4" t="s">
        <v>5687</v>
      </c>
      <c r="C2163" t="str">
        <f t="shared" si="67"/>
        <v>#### 按名称检索模板
</v>
      </c>
      <c r="F2163" t="str">
        <f t="shared" si="66"/>
        <v>#### Retrieving templates by name
</v>
      </c>
    </row>
    <row r="2164" spans="1:6">
      <c r="A2164" s="4" t="s">
        <v>5688</v>
      </c>
      <c r="B2164" s="4" t="s">
        <v>5689</v>
      </c>
      <c r="C2164" t="str">
        <f t="shared" si="67"/>
        <v>#### 获取API版本
</v>
      </c>
      <c r="F2164" t="str">
        <f t="shared" si="66"/>
        <v>#### Retrieving the version of the API
</v>
      </c>
    </row>
    <row r="2165" spans="1:6">
      <c r="A2165" s="4" t="s">
        <v>5690</v>
      </c>
      <c r="B2165" s="4" t="s">
        <v>5691</v>
      </c>
      <c r="C2165" t="str">
        <f t="shared" si="67"/>
        <v>#### 检索触发器事件
</v>
      </c>
      <c r="F2165" t="str">
        <f t="shared" si="66"/>
        <v>#### Retrieving trigger events
</v>
      </c>
    </row>
    <row r="2166" spans="1:6">
      <c r="A2166" s="4" t="s">
        <v>5692</v>
      </c>
      <c r="B2166" s="4" t="s">
        <v>5693</v>
      </c>
      <c r="C2166" t="str">
        <f t="shared" si="67"/>
        <v>#### 检索触发器问题事件
</v>
      </c>
      <c r="F2166" t="str">
        <f t="shared" si="66"/>
        <v>#### Retrieving trigger problem events
</v>
      </c>
    </row>
    <row r="2167" spans="1:6">
      <c r="A2167" s="4" t="s">
        <v>5694</v>
      </c>
      <c r="B2167" s="4" t="s">
        <v>5695</v>
      </c>
      <c r="C2167" t="str">
        <f t="shared" si="67"/>
        <v>#### 获取处于问题状态的触发器
</v>
      </c>
      <c r="F2167" t="str">
        <f t="shared" si="66"/>
        <v>#### Retrieving triggers in problem state
</v>
      </c>
    </row>
    <row r="2168" spans="1:6">
      <c r="A2168" s="4" t="s">
        <v>5696</v>
      </c>
      <c r="B2168" s="4" t="s">
        <v>5697</v>
      </c>
      <c r="C2168" t="str">
        <f t="shared" si="67"/>
        <v>#### 获取用户数据
</v>
      </c>
      <c r="F2168" t="str">
        <f t="shared" si="66"/>
        <v>#### Retrieving user data
</v>
      </c>
    </row>
    <row r="2169" spans="1:6">
      <c r="A2169" s="4" t="s">
        <v>5698</v>
      </c>
      <c r="B2169" s="4" t="s">
        <v>5699</v>
      </c>
      <c r="C2169" t="str">
        <f t="shared" si="67"/>
        <v>#### 检索用户宏值
</v>
      </c>
      <c r="F2169" t="str">
        <f t="shared" si="66"/>
        <v>#### Retrieving user macro values
</v>
      </c>
    </row>
    <row r="2170" spans="1:6">
      <c r="A2170" s="4" t="s">
        <v>5700</v>
      </c>
      <c r="B2170" s="4" t="s">
        <v>5701</v>
      </c>
      <c r="C2170" t="str">
        <f t="shared" si="67"/>
        <v>#### 检索用户
</v>
      </c>
      <c r="F2170" t="str">
        <f t="shared" si="66"/>
        <v>#### Retrieving users
</v>
      </c>
    </row>
    <row r="2171" spans="1:6">
      <c r="A2171" s="4" t="s">
        <v>5702</v>
      </c>
      <c r="B2171" s="4" t="s">
        <v>5703</v>
      </c>
      <c r="C2171" t="str">
        <f t="shared" si="67"/>
        <v>#### 以*管理员*身份检索用户
</v>
      </c>
      <c r="F2171" t="str">
        <f t="shared" si="66"/>
        <v>#### Retrieving users as *Admin*
</v>
      </c>
    </row>
    <row r="2172" spans="1:6">
      <c r="A2172" s="4" t="s">
        <v>5704</v>
      </c>
      <c r="B2172" s="4" t="s">
        <v>5705</v>
      </c>
      <c r="C2172" t="str">
        <f t="shared" si="67"/>
        <v>#### 获取值映射
</v>
      </c>
      <c r="F2172" t="str">
        <f t="shared" si="66"/>
        <v>#### Retrieving value maps
</v>
      </c>
    </row>
    <row r="2173" spans="1:6">
      <c r="A2173" s="4" t="s">
        <v>5706</v>
      </c>
      <c r="B2173" s="4" t="s">
        <v>5707</v>
      </c>
      <c r="C2173" t="str">
        <f t="shared" si="67"/>
        <v>#### 返回值限制
</v>
      </c>
      <c r="F2173" t="str">
        <f t="shared" si="66"/>
        <v>#### Return value limit
</v>
      </c>
    </row>
    <row r="2174" spans="1:6">
      <c r="A2174" s="4" t="s">
        <v>5708</v>
      </c>
      <c r="B2174" s="4" t="s">
        <v>5709</v>
      </c>
      <c r="C2174" t="str">
        <f t="shared" si="67"/>
        <v>#### 撤销SSL配置写入权限(Windows)
</v>
      </c>
      <c r="F2174" t="str">
        <f t="shared" si="66"/>
        <v>#### Revoke write access to SSL configuration (Windows)
</v>
      </c>
    </row>
    <row r="2175" spans="1:6">
      <c r="A2175" s="4" t="s">
        <v>5710</v>
      </c>
      <c r="B2175" s="4" t="s">
        <v>5711</v>
      </c>
      <c r="C2175" t="str">
        <f t="shared" si="67"/>
        <v>#### RHEL系统
</v>
      </c>
      <c r="F2175" t="str">
        <f t="shared" si="66"/>
        <v>#### RHEL
</v>
      </c>
    </row>
    <row r="2176" spans="1:6">
      <c r="A2176" s="4" t="s">
        <v>5712</v>
      </c>
      <c r="B2176" s="4" t="s">
        <v>5713</v>
      </c>
      <c r="C2176" t="str">
        <f t="shared" si="67"/>
        <v>#### 角色
</v>
      </c>
      <c r="F2176" t="str">
        <f t="shared" si="66"/>
        <v>#### role
</v>
      </c>
    </row>
    <row r="2177" spans="1:6">
      <c r="A2177" s="4" t="s">
        <v>5714</v>
      </c>
      <c r="B2177" s="4" t="s">
        <v>5715</v>
      </c>
      <c r="C2177" t="str">
        <f t="shared" si="67"/>
        <v>#### 规则属性
</v>
      </c>
      <c r="F2177" t="str">
        <f t="shared" ref="F2177:F2240" si="68">A2177&amp;CHAR(10)</f>
        <v>#### Rule attributes
</v>
      </c>
    </row>
    <row r="2178" spans="1:6">
      <c r="A2178" s="4" t="s">
        <v>5716</v>
      </c>
      <c r="B2178" s="4" t="s">
        <v>5717</v>
      </c>
      <c r="C2178" t="str">
        <f t="shared" ref="C2178:C2241" si="69">_xlfn.TEXTJOIN("",TRUE,B2178,CHAR(10))</f>
        <v>#### 运行自定义脚本
</v>
      </c>
      <c r="F2178" t="str">
        <f t="shared" si="68"/>
        <v>#### Run a custom script
</v>
      </c>
    </row>
    <row r="2179" spans="1:6">
      <c r="A2179" s="4" t="s">
        <v>5718</v>
      </c>
      <c r="B2179" s="4" t="s">
        <v>5719</v>
      </c>
      <c r="C2179" t="str">
        <f t="shared" si="69"/>
        <v>#### 运行 webhook 脚本
</v>
      </c>
      <c r="F2179" t="str">
        <f t="shared" si="68"/>
        <v>#### Run a webhook script
</v>
      </c>
    </row>
    <row r="2180" spans="1:6">
      <c r="A2180" s="4" t="s">
        <v>5720</v>
      </c>
      <c r="B2180" s="4" t="s">
        <v>5721</v>
      </c>
      <c r="C2180" t="str">
        <f t="shared" si="69"/>
        <v>#### 运行agent
</v>
      </c>
      <c r="F2180" t="str">
        <f t="shared" si="68"/>
        <v>#### Running agent
</v>
      </c>
    </row>
    <row r="2181" spans="1:6">
      <c r="A2181" s="4" t="s">
        <v>5722</v>
      </c>
      <c r="B2181" s="4" t="s">
        <v>5723</v>
      </c>
      <c r="C2181" t="str">
        <f t="shared" si="69"/>
        <v>#### 运行 proxy
</v>
      </c>
      <c r="F2181" t="str">
        <f t="shared" si="68"/>
        <v>#### Running proxy
</v>
      </c>
    </row>
    <row r="2182" spans="1:6">
      <c r="A2182" s="4" t="s">
        <v>5724</v>
      </c>
      <c r="B2182" s="4" t="s">
        <v>5725</v>
      </c>
      <c r="C2182" t="str">
        <f t="shared" si="69"/>
        <v>#### 运行中的 server
</v>
      </c>
      <c r="F2182" t="str">
        <f t="shared" si="68"/>
        <v>#### Running server
</v>
      </c>
    </row>
    <row r="2183" spans="1:6">
      <c r="A2183" s="4" t="s">
        <v>5726</v>
      </c>
      <c r="B2183" s="4" t="s">
        <v>5727</v>
      </c>
      <c r="C2183" t="str">
        <f t="shared" si="69"/>
        <v>#### 运行Zabbix get
</v>
      </c>
      <c r="F2183" t="str">
        <f t="shared" si="68"/>
        <v>#### Running Zabbix get
</v>
      </c>
    </row>
    <row r="2184" spans="1:6">
      <c r="A2184" s="4" t="s">
        <v>5728</v>
      </c>
      <c r="B2184" s="4" t="s">
        <v>5729</v>
      </c>
      <c r="C2184" t="str">
        <f t="shared" si="69"/>
        <v>#### 运行 Zabbix sender
</v>
      </c>
      <c r="F2184" t="str">
        <f t="shared" si="68"/>
        <v>#### Running Zabbix sender
</v>
      </c>
    </row>
    <row r="2185" spans="1:6">
      <c r="A2185" s="4" t="s">
        <v>5730</v>
      </c>
      <c r="B2185" s="4" t="s">
        <v>5731</v>
      </c>
      <c r="C2185" t="str">
        <f t="shared" si="69"/>
        <v>#### 使用低级发现的Zabbix sender
</v>
      </c>
      <c r="F2185" t="str">
        <f t="shared" si="68"/>
        <v>#### Running Zabbix sender with low-level discovery
</v>
      </c>
    </row>
    <row r="2186" spans="1:6">
      <c r="A2186" s="4" t="s">
        <v>5732</v>
      </c>
      <c r="B2186" s="4" t="s">
        <v>5733</v>
      </c>
      <c r="C2186" t="str">
        <f t="shared" si="69"/>
        <v>#### 运行时命令传输
</v>
      </c>
      <c r="F2186" t="str">
        <f t="shared" si="68"/>
        <v>#### Runtime command transfer
</v>
      </c>
    </row>
    <row r="2187" spans="1:6">
      <c r="A2187" s="4" t="s">
        <v>5734</v>
      </c>
      <c r="B2187" s="4" t="s">
        <v>5735</v>
      </c>
      <c r="C2187" t="str">
        <f t="shared" si="69"/>
        <v>#### 运行时控制选项：
</v>
      </c>
      <c r="F2187" t="str">
        <f t="shared" si="68"/>
        <v>#### Runtime control options:
</v>
      </c>
    </row>
    <row r="2188" spans="1:6">
      <c r="A2188" s="4" t="s">
        <v>5736</v>
      </c>
      <c r="B2188" s="4" t="s">
        <v>5737</v>
      </c>
      <c r="C2188" t="str">
        <f t="shared" si="69"/>
        <v>#### 基于 BSD 操作系统的运行时控制
</v>
      </c>
      <c r="F2188" t="str">
        <f t="shared" si="68"/>
        <v>#### Runtime controls on BSD-based OS
</v>
      </c>
    </row>
    <row r="2189" spans="1:6">
      <c r="A2189" s="4" t="s">
        <v>5738</v>
      </c>
      <c r="B2189" s="4" t="s">
        <v>5739</v>
      </c>
      <c r="C2189" t="str">
        <f t="shared" si="69"/>
        <v>#### 场景
</v>
      </c>
      <c r="F2189" t="str">
        <f t="shared" si="68"/>
        <v>#### Scenario
</v>
      </c>
    </row>
    <row r="2190" spans="1:6">
      <c r="A2190" s="4" t="s">
        <v>5740</v>
      </c>
      <c r="B2190" s="4" t="s">
        <v>5741</v>
      </c>
      <c r="C2190" t="str">
        <f t="shared" si="69"/>
        <v>#### 场景监控项
</v>
      </c>
      <c r="F2190" t="str">
        <f t="shared" si="68"/>
        <v>#### Scenario items
</v>
      </c>
    </row>
    <row r="2191" spans="1:6">
      <c r="A2191" s="4" t="s">
        <v>5742</v>
      </c>
      <c r="B2191" s="4" t="s">
        <v>5743</v>
      </c>
      <c r="C2191" t="str">
        <f t="shared" si="69"/>
        <v>#### Scenario 步骤 监控项
</v>
      </c>
      <c r="F2191" t="str">
        <f t="shared" si="68"/>
        <v>#### Scenario step items
</v>
      </c>
    </row>
    <row r="2192" spans="1:6">
      <c r="A2192" s="4" t="s">
        <v>5744</v>
      </c>
      <c r="B2192" s="4" t="s">
        <v>5745</v>
      </c>
      <c r="C2192" t="str">
        <f t="shared" si="69"/>
        <v>#### 调度间隔
</v>
      </c>
      <c r="F2192" t="str">
        <f t="shared" si="68"/>
        <v>#### Scheduling intervals
</v>
      </c>
    </row>
    <row r="2193" spans="1:6">
      <c r="A2193" s="4" t="s">
        <v>5746</v>
      </c>
      <c r="B2193" s="4" t="s">
        <v>5747</v>
      </c>
      <c r="C2193" t="str">
        <f t="shared" si="69"/>
        <v>#### SCIM配置
</v>
      </c>
      <c r="F2193" t="str">
        <f t="shared" si="68"/>
        <v>#### SCIM provisioning
</v>
      </c>
    </row>
    <row r="2194" spans="1:6">
      <c r="A2194" s="4" t="s">
        <v>5748</v>
      </c>
      <c r="B2194" s="4" t="s">
        <v>5749</v>
      </c>
      <c r="C2194" t="str">
        <f t="shared" si="69"/>
        <v>#### SCIM用户配置
</v>
      </c>
      <c r="F2194" t="str">
        <f t="shared" si="68"/>
        <v>#### SCIM user provisioning
</v>
      </c>
    </row>
    <row r="2195" spans="1:6">
      <c r="A2195" s="4" t="s">
        <v>5750</v>
      </c>
      <c r="B2195" s="4" t="s">
        <v>5751</v>
      </c>
      <c r="C2195" t="str">
        <f t="shared" si="69"/>
        <v>#### 脚本执行与结果
</v>
      </c>
      <c r="F2195" t="str">
        <f t="shared" si="68"/>
        <v>#### Script execution and result
</v>
      </c>
    </row>
    <row r="2196" spans="1:6">
      <c r="A2196" s="4" t="s">
        <v>5752</v>
      </c>
      <c r="B2196" s="4" t="s">
        <v>5753</v>
      </c>
      <c r="C2196" t="str">
        <f t="shared" si="69"/>
        <v>#### 脚本参数
</v>
      </c>
      <c r="F2196" t="str">
        <f t="shared" si="68"/>
        <v>#### Script parameters
</v>
      </c>
    </row>
    <row r="2197" spans="1:6">
      <c r="A2197" s="4" t="s">
        <v>5754</v>
      </c>
      <c r="B2197" s="4" t="s">
        <v>5755</v>
      </c>
      <c r="C2197" t="str">
        <f t="shared" si="69"/>
        <v>#### 脚本超时
</v>
      </c>
      <c r="F2197" t="str">
        <f t="shared" si="68"/>
        <v>#### Script timeout
</v>
      </c>
    </row>
    <row r="2198" spans="1:6">
      <c r="A2198" s="4" t="s">
        <v>5756</v>
      </c>
      <c r="B2198" s="4" t="s">
        <v>5757</v>
      </c>
      <c r="C2198" t="str">
        <f t="shared" si="69"/>
        <v>#### 脚本
</v>
      </c>
      <c r="F2198" t="str">
        <f t="shared" si="68"/>
        <v>#### Script
</v>
      </c>
    </row>
    <row r="2199" spans="1:6">
      <c r="A2199" s="4" t="s">
        <v>5758</v>
      </c>
      <c r="B2199" s="4" t="s">
        <v>5757</v>
      </c>
      <c r="C2199" t="str">
        <f t="shared" si="69"/>
        <v>#### 脚本
</v>
      </c>
      <c r="F2199" t="str">
        <f t="shared" si="68"/>
        <v>#### Scripts
</v>
      </c>
    </row>
    <row r="2200" spans="1:6">
      <c r="A2200" s="4" t="s">
        <v>5759</v>
      </c>
      <c r="B2200" s="4" t="s">
        <v>5760</v>
      </c>
      <c r="C2200" t="str">
        <f t="shared" si="69"/>
        <v>#### 搜索结果
</v>
      </c>
      <c r="F2200" t="str">
        <f t="shared" si="68"/>
        <v>#### Search results
</v>
      </c>
    </row>
    <row r="2201" spans="1:6">
      <c r="A2201" s="4" t="s">
        <v>5761</v>
      </c>
      <c r="B2201" s="4" t="s">
        <v>5762</v>
      </c>
      <c r="C2201" t="str">
        <f t="shared" si="69"/>
        <v>#### 可搜索属性
</v>
      </c>
      <c r="F2201" t="str">
        <f t="shared" si="68"/>
        <v>#### Searchable attributes
</v>
      </c>
    </row>
    <row r="2202" spans="1:6">
      <c r="A2202" s="4" t="s">
        <v>5763</v>
      </c>
      <c r="B2202" s="4" t="s">
        <v>5764</v>
      </c>
      <c r="C2202" t="str">
        <f t="shared" si="69"/>
        <v>#### 按主机资产数据搜索
</v>
      </c>
      <c r="F2202" t="str">
        <f t="shared" si="68"/>
        <v>#### Searching by host inventory data
</v>
      </c>
    </row>
    <row r="2203" spans="1:6">
      <c r="A2203" s="4" t="s">
        <v>5765</v>
      </c>
      <c r="B2203" s="4" t="s">
        <v>5766</v>
      </c>
      <c r="C2203" t="str">
        <f t="shared" si="69"/>
        <v>#### 按主机标签搜索
</v>
      </c>
      <c r="F2203" t="str">
        <f t="shared" si="68"/>
        <v>#### Searching by host tags
</v>
      </c>
    </row>
    <row r="2204" spans="1:6">
      <c r="A2204" s="4" t="s">
        <v>5767</v>
      </c>
      <c r="B2204" s="4" t="s">
        <v>5768</v>
      </c>
      <c r="C2204" t="str">
        <f t="shared" si="69"/>
        <v>#### 按模板标签搜索
</v>
      </c>
      <c r="F2204" t="str">
        <f t="shared" si="68"/>
        <v>#### Searching by template tags
</v>
      </c>
    </row>
    <row r="2205" spans="1:6">
      <c r="A2205" s="4" t="s">
        <v>5769</v>
      </c>
      <c r="B2205" s="4" t="s">
        <v>5770</v>
      </c>
      <c r="C2205" t="str">
        <f t="shared" si="69"/>
        <v>#### 使用通配符搜索主机
</v>
      </c>
      <c r="F2205" t="str">
        <f t="shared" si="68"/>
        <v>#### Searching for hosts using wildcards
</v>
      </c>
    </row>
    <row r="2206" spans="1:6">
      <c r="A2206" s="4" t="s">
        <v>5771</v>
      </c>
      <c r="B2206" s="4" t="s">
        <v>5772</v>
      </c>
      <c r="C2206" t="str">
        <f t="shared" si="69"/>
        <v>#### 使用"preservekeys"参数通过通配符搜索主机
</v>
      </c>
      <c r="F2206" t="str">
        <f t="shared" si="68"/>
        <v>#### Searching for hosts using wildcards with "preservekeys"
</v>
      </c>
    </row>
    <row r="2207" spans="1:6">
      <c r="A2207" s="4" t="s">
        <v>5773</v>
      </c>
      <c r="B2207" s="4" t="s">
        <v>5774</v>
      </c>
      <c r="C2207" t="str">
        <f t="shared" si="69"/>
        <v>#### 使用主机标签和模板标签搜索主机
</v>
      </c>
      <c r="F2207" t="str">
        <f t="shared" si="68"/>
        <v>#### Searching host with tags and template tags
</v>
      </c>
    </row>
    <row r="2208" spans="1:6">
      <c r="A2208" s="4" t="s">
        <v>5775</v>
      </c>
      <c r="B2208" s="4" t="s">
        <v>5776</v>
      </c>
      <c r="C2208" t="str">
        <f t="shared" si="69"/>
        <v>#### 按问题严重性搜索主机
</v>
      </c>
      <c r="F2208" t="str">
        <f t="shared" si="68"/>
        <v>#### Searching hosts by problem severity
</v>
      </c>
    </row>
    <row r="2209" spans="1:6">
      <c r="A2209" s="4" t="s">
        <v>5777</v>
      </c>
      <c r="B2209" s="4" t="s">
        <v>5778</v>
      </c>
      <c r="C2209" t="str">
        <f t="shared" si="69"/>
        <v>#### 秘密宏解析
</v>
      </c>
      <c r="F2209" t="str">
        <f t="shared" si="68"/>
        <v>#### Secret macro resolution
</v>
      </c>
    </row>
    <row r="2210" spans="1:6">
      <c r="A2210" s="4" t="s">
        <v>5779</v>
      </c>
      <c r="B2210" s="4" t="s">
        <v>5780</v>
      </c>
      <c r="C2210" t="str">
        <f t="shared" si="69"/>
        <v>#### 秘密文本
</v>
      </c>
      <c r="F2210" t="str">
        <f t="shared" si="68"/>
        <v>#### Secret text
</v>
      </c>
    </row>
    <row r="2211" spans="1:6">
      <c r="A2211" s="4" t="s">
        <v>5781</v>
      </c>
      <c r="B2211" s="4" t="s">
        <v>5782</v>
      </c>
      <c r="C2211" t="str">
        <f t="shared" si="69"/>
        <v>#### 章节
</v>
      </c>
      <c r="F2211" t="str">
        <f t="shared" si="68"/>
        <v>#### Sections
</v>
      </c>
    </row>
    <row r="2212" spans="1:6">
      <c r="A2212" s="4" t="s">
        <v>5783</v>
      </c>
      <c r="B2212" s="4" t="s">
        <v>5784</v>
      </c>
      <c r="C2212" t="str">
        <f t="shared" si="69"/>
        <v>#### 安全自动注册
</v>
      </c>
      <c r="F2212" t="str">
        <f t="shared" si="68"/>
        <v>#### Secure autoregistration
</v>
      </c>
    </row>
    <row r="2213" spans="1:6">
      <c r="A2213" s="4" t="s">
        <v>5785</v>
      </c>
      <c r="B2213" s="4" t="s">
        <v>5786</v>
      </c>
      <c r="C2213" t="str">
        <f t="shared" si="69"/>
        <v>#### Zabbix agent安全用户
</v>
      </c>
      <c r="F2213" t="str">
        <f t="shared" si="68"/>
        <v>#### Secure user for Zabbix agent
</v>
      </c>
    </row>
    <row r="2214" spans="1:6">
      <c r="A2214" s="4" t="s">
        <v>5787</v>
      </c>
      <c r="B2214" s="4" t="s">
        <v>5788</v>
      </c>
      <c r="C2214" t="str">
        <f t="shared" si="69"/>
        <v>#### 另请参阅
</v>
      </c>
      <c r="F2214" t="str">
        <f t="shared" si="68"/>
        <v>#### See also
</v>
      </c>
    </row>
    <row r="2215" spans="1:6">
      <c r="A2215" s="4" t="s">
        <v>5789</v>
      </c>
      <c r="B2215" s="4" t="s">
        <v>5790</v>
      </c>
      <c r="C2215" t="str">
        <f t="shared" si="69"/>
        <v>#### 查看数据
</v>
      </c>
      <c r="F2215" t="str">
        <f t="shared" si="68"/>
        <v>#### Seeing data
</v>
      </c>
    </row>
    <row r="2216" spans="1:6">
      <c r="A2216" s="4" t="s">
        <v>5791</v>
      </c>
      <c r="B2216" s="4" t="s">
        <v>5792</v>
      </c>
      <c r="C2216" t="str">
        <f t="shared" si="69"/>
        <v>#### 选择语言
</v>
      </c>
      <c r="F2216" t="str">
        <f t="shared" si="68"/>
        <v>#### Selecting a language
</v>
      </c>
    </row>
    <row r="2217" spans="1:6">
      <c r="A2217" s="4" t="s">
        <v>5793</v>
      </c>
      <c r="B2217" s="4" t="s">
        <v>5794</v>
      </c>
      <c r="C2217" t="str">
        <f t="shared" si="69"/>
        <v>#### 选择元素
</v>
      </c>
      <c r="F2217" t="str">
        <f t="shared" si="68"/>
        <v>#### Selecting elements
</v>
      </c>
    </row>
    <row r="2218" spans="1:6">
      <c r="A2218" s="4" t="s">
        <v>5795</v>
      </c>
      <c r="B2218" s="4" t="s">
        <v>5796</v>
      </c>
      <c r="C2218" t="str">
        <f t="shared" si="69"/>
        <v>#### 自签名证书，未知 CA
</v>
      </c>
      <c r="F2218" t="str">
        <f t="shared" si="68"/>
        <v>#### Self-signed certificate, unknown CA
</v>
      </c>
    </row>
    <row r="2219" spans="1:6">
      <c r="A2219" s="4" t="s">
        <v>5797</v>
      </c>
      <c r="B2219" s="4" t="s">
        <v>5798</v>
      </c>
      <c r="C2219" t="str">
        <f t="shared" si="69"/>
        <v>#### SELinux配置
</v>
      </c>
      <c r="F2219" t="str">
        <f t="shared" si="68"/>
        <v>#### SELinux configuration
</v>
      </c>
    </row>
    <row r="2220" spans="1:6">
      <c r="A2220" s="4" t="s">
        <v>5799</v>
      </c>
      <c r="B2220" s="4" t="s">
        <v>5800</v>
      </c>
      <c r="C2220" t="str">
        <f t="shared" si="69"/>
        <v>#### ODBC 检查的独立处理
</v>
      </c>
      <c r="F2220" t="str">
        <f t="shared" si="68"/>
        <v>#### Separate processing for ODBC checks
</v>
      </c>
    </row>
    <row r="2221" spans="1:6">
      <c r="A2221" s="4" t="s">
        <v>5801</v>
      </c>
      <c r="B2221" s="4" t="s">
        <v>5802</v>
      </c>
      <c r="C2221" t="str">
        <f t="shared" si="69"/>
        <v>#### Server 和 proxies
</v>
      </c>
      <c r="F2221" t="str">
        <f t="shared" si="68"/>
        <v>#### Server and proxies
</v>
      </c>
    </row>
    <row r="2222" spans="1:6">
      <c r="A2222" s="4" t="s">
        <v>5803</v>
      </c>
      <c r="B2222" s="4" t="s">
        <v>5804</v>
      </c>
      <c r="C2222" t="str">
        <f t="shared" si="69"/>
        <v>#### 服务器配置为使用 PSK 与 agent 连接，但 agent 仅接受未加密连接
</v>
      </c>
      <c r="F2222" t="str">
        <f t="shared" si="68"/>
        <v>#### Server is configured to connect with PSK to agent but agent accepts only unencrypted connections
</v>
      </c>
    </row>
    <row r="2223" spans="1:6">
      <c r="A2223" s="4" t="s">
        <v>5805</v>
      </c>
      <c r="B2223" s="4" t="s">
        <v>5806</v>
      </c>
      <c r="C2223" t="str">
        <f t="shared" si="69"/>
        <v>#### Server 进程类型
</v>
      </c>
      <c r="F2223" t="str">
        <f t="shared" si="68"/>
        <v>#### Server process types
</v>
      </c>
    </row>
    <row r="2224" spans="1:6">
      <c r="A2224" s="4" t="s">
        <v>5807</v>
      </c>
      <c r="B2224" s="4" t="s">
        <v>5808</v>
      </c>
      <c r="C2224" t="str">
        <f t="shared" si="69"/>
        <v>#### 服务器进程类型与线程
</v>
      </c>
      <c r="F2224" t="str">
        <f t="shared" si="68"/>
        <v>#### Server process types and threads
</v>
      </c>
    </row>
    <row r="2225" spans="1:6">
      <c r="A2225" s="4" t="s">
        <v>5809</v>
      </c>
      <c r="B2225" s="4" t="s">
        <v>5810</v>
      </c>
      <c r="C2225" t="str">
        <f t="shared" si="69"/>
        <v>#### 使用只读数据库停止服务器
</v>
      </c>
      <c r="F2225" t="str">
        <f t="shared" si="68"/>
        <v>#### Server to stop with read-only database
</v>
      </c>
    </row>
    <row r="2226" spans="1:6">
      <c r="A2226" s="4" t="s">
        <v>5811</v>
      </c>
      <c r="B2226" s="4" t="s">
        <v>5812</v>
      </c>
      <c r="C2226" t="str">
        <f t="shared" si="69"/>
        <v>#### 服务器升级过程
</v>
      </c>
      <c r="F2226" t="str">
        <f t="shared" si="68"/>
        <v>#### Server upgrade process
</v>
      </c>
    </row>
    <row r="2227" spans="1:6">
      <c r="A2227" s="4" t="s">
        <v>5813</v>
      </c>
      <c r="B2227" s="4" t="s">
        <v>5814</v>
      </c>
      <c r="C2227" t="str">
        <f t="shared" si="69"/>
        <v>#### 服务事件
</v>
      </c>
      <c r="F2227" t="str">
        <f t="shared" si="68"/>
        <v>#### Service events
</v>
      </c>
    </row>
    <row r="2228" spans="1:6">
      <c r="A2228" s="4" t="s">
        <v>5815</v>
      </c>
      <c r="B2228" s="4" t="s">
        <v>5816</v>
      </c>
      <c r="C2228" t="str">
        <f t="shared" si="69"/>
        <v>#### 服务等级协议
</v>
      </c>
      <c r="F2228" t="str">
        <f t="shared" si="68"/>
        <v>#### Service Level Agreement
</v>
      </c>
    </row>
    <row r="2229" spans="1:6">
      <c r="A2229" s="4" t="s">
        <v>5817</v>
      </c>
      <c r="B2229" s="4" t="s">
        <v>5818</v>
      </c>
      <c r="C2229" t="str">
        <f t="shared" si="69"/>
        <v>#### 服务监控
</v>
      </c>
      <c r="F2229" t="str">
        <f t="shared" si="68"/>
        <v>#### Service monitoring
</v>
      </c>
    </row>
    <row r="2230" spans="1:6">
      <c r="A2230" s="4" t="s">
        <v>5819</v>
      </c>
      <c r="B2230" s="4" t="s">
        <v>5820</v>
      </c>
      <c r="C2230" t="str">
        <f t="shared" si="69"/>
        <v>#### 服务标签
</v>
      </c>
      <c r="F2230" t="str">
        <f t="shared" si="68"/>
        <v>#### Service tag
</v>
      </c>
    </row>
    <row r="2231" spans="1:6">
      <c r="A2231" s="4" t="s">
        <v>5821</v>
      </c>
      <c r="B2231" s="4" t="s">
        <v>5820</v>
      </c>
      <c r="C2231" t="str">
        <f t="shared" si="69"/>
        <v>#### 服务标签
</v>
      </c>
      <c r="F2231" t="str">
        <f t="shared" si="68"/>
        <v>#### Service tags
</v>
      </c>
    </row>
    <row r="2232" spans="1:6">
      <c r="A2232" s="4" t="s">
        <v>5822</v>
      </c>
      <c r="B2232" s="4" t="s">
        <v>5823</v>
      </c>
      <c r="C2232" t="str">
        <f t="shared" si="69"/>
        <v>#### 服务
</v>
      </c>
      <c r="F2232" t="str">
        <f t="shared" si="68"/>
        <v>#### Services
</v>
      </c>
    </row>
    <row r="2233" spans="1:6">
      <c r="A2233" s="4" t="s">
        <v>5824</v>
      </c>
      <c r="B2233" s="4" t="s">
        <v>5825</v>
      </c>
      <c r="C2233" t="str">
        <f t="shared" si="69"/>
        <v>#### 设置问题告警
</v>
      </c>
      <c r="F2233" t="str">
        <f t="shared" si="68"/>
        <v>#### Set up problem alerts
</v>
      </c>
    </row>
    <row r="2234" spans="1:6">
      <c r="A2234" s="4" t="s">
        <v>5826</v>
      </c>
      <c r="B2234" s="4" t="s">
        <v>5827</v>
      </c>
      <c r="C2234" t="str">
        <f t="shared" si="69"/>
        <v>#### 设置X-Frame-Options响应头
</v>
      </c>
      <c r="F2234" t="str">
        <f t="shared" si="68"/>
        <v>#### Set X-Frame-Options HTTP response header
</v>
      </c>
    </row>
    <row r="2235" spans="1:6">
      <c r="A2235" s="4" t="s">
        <v>5828</v>
      </c>
      <c r="B2235" s="4" t="s">
        <v>5829</v>
      </c>
      <c r="C2235" t="str">
        <f t="shared" si="69"/>
        <v>#### 设置 Y 轴刻度最大值
</v>
      </c>
      <c r="F2235" t="str">
        <f t="shared" si="68"/>
        <v>#### Setting the maximum for the Y scale
</v>
      </c>
    </row>
    <row r="2236" spans="1:6">
      <c r="A2236" s="4" t="s">
        <v>5830</v>
      </c>
      <c r="B2236" s="4" t="s">
        <v>5831</v>
      </c>
      <c r="C2236" t="str">
        <f t="shared" si="69"/>
        <v>#### 设置服务的父级
</v>
      </c>
      <c r="F2236" t="str">
        <f t="shared" si="68"/>
        <v>#### Setting the parent for a service
</v>
      </c>
    </row>
    <row r="2237" spans="1:6">
      <c r="A2237" s="4" t="s">
        <v>5832</v>
      </c>
      <c r="B2237" s="4" t="s">
        <v>5833</v>
      </c>
      <c r="C2237" t="str">
        <f t="shared" si="69"/>
        <v>#### 设置 SNMP trap 监控
</v>
      </c>
      <c r="F2237" t="str">
        <f t="shared" si="68"/>
        <v>#### Setting up SNMP trap monitoring
</v>
      </c>
    </row>
    <row r="2238" spans="1:6">
      <c r="A2238" s="4" t="s">
        <v>5834</v>
      </c>
      <c r="B2238" s="4" t="s">
        <v>5835</v>
      </c>
      <c r="C2238" t="str">
        <f t="shared" si="69"/>
        <v>#### Zabbix 前端 SSL 配置
</v>
      </c>
      <c r="F2238" t="str">
        <f t="shared" si="68"/>
        <v>#### Setting up SSL for Zabbix frontend
</v>
      </c>
    </row>
    <row r="2239" spans="1:6">
      <c r="A2239" s="4" t="s">
        <v>5836</v>
      </c>
      <c r="B2239" s="4" t="s">
        <v>5837</v>
      </c>
      <c r="C2239" t="str">
        <f t="shared" si="69"/>
        <v>#### 设置身份提供程序
</v>
      </c>
      <c r="F2239" t="str">
        <f t="shared" si="68"/>
        <v>#### Setting up the identity provider
</v>
      </c>
    </row>
    <row r="2240" spans="1:6">
      <c r="A2240" s="4" t="s">
        <v>5838</v>
      </c>
      <c r="B2240" s="4" t="s">
        <v>5839</v>
      </c>
      <c r="C2240" t="str">
        <f t="shared" si="69"/>
        <v>#### 设置Zabbix
</v>
      </c>
      <c r="F2240" t="str">
        <f t="shared" si="68"/>
        <v>#### Setting up Zabbix
</v>
      </c>
    </row>
    <row r="2241" spans="1:6">
      <c r="A2241" s="4" t="s">
        <v>5840</v>
      </c>
      <c r="B2241" s="4" t="s">
        <v>5841</v>
      </c>
      <c r="C2241" t="str">
        <f t="shared" si="69"/>
        <v>#### 使用不同SNMP协议版本的配置示例
</v>
      </c>
      <c r="F2241" t="str">
        <f t="shared" ref="F2241:F2304" si="70">A2241&amp;CHAR(10)</f>
        <v>#### Setup examples using different SNMP protocol versions
</v>
      </c>
    </row>
    <row r="2242" spans="1:6">
      <c r="A2242" s="4" t="s">
        <v>5842</v>
      </c>
      <c r="B2242" s="4" t="s">
        <v>5843</v>
      </c>
      <c r="C2242" t="str">
        <f t="shared" ref="C2242:C2305" si="71">_xlfn.TEXTJOIN("",TRUE,B2242,CHAR(10))</f>
        <v>#### SUSE 上的设置向导，使用 nginx 和 php-fpm
</v>
      </c>
      <c r="F2242" t="str">
        <f t="shared" si="70"/>
        <v>#### Setup wizard on SUSE with NGINX and php-fpm
</v>
      </c>
    </row>
    <row r="2243" spans="1:6">
      <c r="A2243" s="4" t="s">
        <v>5844</v>
      </c>
      <c r="B2243" s="4" t="s">
        <v>5845</v>
      </c>
      <c r="C2243" t="str">
        <f t="shared" si="71"/>
        <v>#### 共享
</v>
      </c>
      <c r="F2243" t="str">
        <f t="shared" si="70"/>
        <v>#### Sharing
</v>
      </c>
    </row>
    <row r="2244" spans="1:6">
      <c r="A2244" s="4" t="s">
        <v>5846</v>
      </c>
      <c r="B2244" s="4" t="s">
        <v>5847</v>
      </c>
      <c r="C2244" t="str">
        <f t="shared" si="71"/>
        <v>#### 简单检查
</v>
      </c>
      <c r="F2244" t="str">
        <f t="shared" si="70"/>
        <v>#### Simple checks
</v>
      </c>
    </row>
    <row r="2245" spans="1:6">
      <c r="A2245" s="4" t="s">
        <v>5848</v>
      </c>
      <c r="B2245" s="4" t="s">
        <v>5849</v>
      </c>
      <c r="C2245" t="str">
        <f t="shared" si="71"/>
        <v>#### 简单宏替换为表达式宏
</v>
      </c>
      <c r="F2245" t="str">
        <f t="shared" si="70"/>
        <v>#### Simple macros replaced by expression macros
</v>
      </c>
    </row>
    <row r="2246" spans="1:6">
      <c r="A2246" s="4" t="s">
        <v>5850</v>
      </c>
      <c r="B2246" s="4" t="s">
        <v>5851</v>
      </c>
      <c r="C2246" t="str">
        <f t="shared" si="71"/>
        <v>#### 大小限制
</v>
      </c>
      <c r="F2246" t="str">
        <f t="shared" si="70"/>
        <v>#### Size limits
</v>
      </c>
    </row>
    <row r="2247" spans="1:6">
      <c r="A2247" s="4" t="s">
        <v>5852</v>
      </c>
      <c r="B2247" s="4" t="s">
        <v>5853</v>
      </c>
      <c r="C2247" t="str">
        <f t="shared" si="71"/>
        <v>#### SLA
</v>
      </c>
      <c r="F2247" t="str">
        <f t="shared" si="70"/>
        <v>#### sla
</v>
      </c>
    </row>
    <row r="2248" spans="1:6">
      <c r="A2248" s="4" t="s">
        <v>5854</v>
      </c>
      <c r="B2248" s="4" t="s">
        <v>5855</v>
      </c>
      <c r="C2248" t="str">
        <f t="shared" si="71"/>
        <v>#### Slack webhook(自定义)
</v>
      </c>
      <c r="F2248" t="str">
        <f t="shared" si="70"/>
        <v>#### Slack webhook (custom)
</v>
      </c>
    </row>
    <row r="2249" spans="1:6">
      <c r="A2249" s="4" t="s">
        <v>5856</v>
      </c>
      <c r="B2249" s="4" t="s">
        <v>5857</v>
      </c>
      <c r="C2249" t="str">
        <f t="shared" si="71"/>
        <v>#### SLES 12
</v>
      </c>
      <c r="F2249" t="str">
        <f t="shared" si="70"/>
        <v>#### SLES 12
</v>
      </c>
    </row>
    <row r="2250" spans="1:6">
      <c r="A2250" s="4" t="s">
        <v>5858</v>
      </c>
      <c r="B2250" s="4" t="s">
        <v>5859</v>
      </c>
      <c r="C2250" t="str">
        <f t="shared" si="71"/>
        <v>#### SLES 15
</v>
      </c>
      <c r="F2250" t="str">
        <f t="shared" si="70"/>
        <v>#### SLES 15
</v>
      </c>
    </row>
    <row r="2251" spans="1:6">
      <c r="A2251" s="4" t="s">
        <v>5860</v>
      </c>
      <c r="B2251" s="4" t="s">
        <v>5861</v>
      </c>
      <c r="C2251" t="str">
        <f t="shared" si="71"/>
        <v>#### SLI 数据
</v>
      </c>
      <c r="F2251" t="str">
        <f t="shared" si="70"/>
        <v>#### SLI data
</v>
      </c>
    </row>
    <row r="2252" spans="1:6">
      <c r="A2252" s="4" t="s">
        <v>5862</v>
      </c>
      <c r="B2252" s="4" t="s">
        <v>5863</v>
      </c>
      <c r="C2252" t="str">
        <f t="shared" si="71"/>
        <v>#### 幻灯片展示
</v>
      </c>
      <c r="F2252" t="str">
        <f t="shared" si="70"/>
        <v>#### Slideshow
</v>
      </c>
    </row>
    <row r="2253" spans="1:6">
      <c r="A2253" s="4" t="s">
        <v>5864</v>
      </c>
      <c r="B2253" s="4" t="s">
        <v>5865</v>
      </c>
      <c r="C2253" t="str">
        <f t="shared" si="71"/>
        <v>#### Oracle 配置同步缓慢
</v>
      </c>
      <c r="F2253" t="str">
        <f t="shared" si="70"/>
        <v>#### Slow configuration sync with Oracle
</v>
      </c>
    </row>
    <row r="2254" spans="1:6">
      <c r="A2254" s="4" t="s">
        <v>5866</v>
      </c>
      <c r="B2254" s="4" t="s">
        <v>5867</v>
      </c>
      <c r="C2254" t="str">
        <f t="shared" si="71"/>
        <v>#### 慢MySQL查询
</v>
      </c>
      <c r="F2254" t="str">
        <f t="shared" si="70"/>
        <v>#### Slow MySQL queries
</v>
      </c>
    </row>
    <row r="2255" spans="1:6">
      <c r="A2255" s="4" t="s">
        <v>5868</v>
      </c>
      <c r="B2255" s="4" t="s">
        <v>5869</v>
      </c>
      <c r="C2255" t="str">
        <f t="shared" si="71"/>
        <v>#### 更新Zabbix agent 2的SMART插件
</v>
      </c>
      <c r="F2255" t="str">
        <f t="shared" si="70"/>
        <v>#### SMART plugin for Zabbix agent 2 updated
</v>
      </c>
    </row>
    <row r="2256" spans="1:6">
      <c r="A2256" s="4" t="s">
        <v>5870</v>
      </c>
      <c r="B2256" s="4" t="s">
        <v>5871</v>
      </c>
      <c r="C2256" t="str">
        <f t="shared" si="71"/>
        <v>#### SNMP检查
</v>
      </c>
      <c r="F2256" t="str">
        <f t="shared" si="70"/>
        <v>#### SNMP checks
</v>
      </c>
    </row>
    <row r="2257" spans="1:6">
      <c r="A2257" s="4" t="s">
        <v>5872</v>
      </c>
      <c r="B2257" s="4" t="s">
        <v>5873</v>
      </c>
      <c r="C2257" t="str">
        <f t="shared" si="71"/>
        <v>#### SNMP数据峰值
</v>
      </c>
      <c r="F2257" t="str">
        <f t="shared" si="70"/>
        <v>#### SNMP data spikes
</v>
      </c>
    </row>
    <row r="2258" spans="1:6">
      <c r="A2258" s="4" t="s">
        <v>5874</v>
      </c>
      <c r="B2258" s="4" t="s">
        <v>5875</v>
      </c>
      <c r="C2258" t="str">
        <f t="shared" si="71"/>
        <v>#### SNMP陷阱
</v>
      </c>
      <c r="F2258" t="str">
        <f t="shared" si="70"/>
        <v>#### SNMP traps
</v>
      </c>
    </row>
    <row r="2259" spans="1:6">
      <c r="A2259" s="4" t="s">
        <v>5876</v>
      </c>
      <c r="B2259" s="4" t="s">
        <v>5877</v>
      </c>
      <c r="C2259" t="str">
        <f t="shared" si="71"/>
        <v>#### 增加SNMP walk和get重试次数
</v>
      </c>
      <c r="F2259" t="str">
        <f t="shared" si="70"/>
        <v>#### SNMP walk and get retries increased
</v>
      </c>
    </row>
    <row r="2260" spans="1:6">
      <c r="A2260" s="4" t="s">
        <v>5878</v>
      </c>
      <c r="B2260" s="4" t="s">
        <v>5879</v>
      </c>
      <c r="C2260" t="str">
        <f t="shared" si="71"/>
        <v>#### Solaris
</v>
      </c>
      <c r="F2260" t="str">
        <f t="shared" si="70"/>
        <v>#### Solaris
</v>
      </c>
    </row>
    <row r="2261" spans="1:6">
      <c r="A2261" s="4" t="s">
        <v>5880</v>
      </c>
      <c r="B2261" s="4" t="s">
        <v>5881</v>
      </c>
      <c r="C2261" t="str">
        <f t="shared" si="71"/>
        <v>#### 源文件
</v>
      </c>
      <c r="F2261" t="str">
        <f t="shared" si="70"/>
        <v>#### Source files
</v>
      </c>
    </row>
    <row r="2262" spans="1:6">
      <c r="A2262" s="4" t="s">
        <v>5882</v>
      </c>
      <c r="B2262" s="4" t="s">
        <v>5883</v>
      </c>
      <c r="C2262" t="str">
        <f t="shared" si="71"/>
        <v>#### ODBC 检查用户密码中支持的特殊字符
</v>
      </c>
      <c r="F2262" t="str">
        <f t="shared" si="70"/>
        <v>#### Special characters supported in ODBC check user password
</v>
      </c>
    </row>
    <row r="2263" spans="1:6">
      <c r="A2263" s="4" t="s">
        <v>5884</v>
      </c>
      <c r="B2263" s="4" t="s">
        <v>5885</v>
      </c>
      <c r="C2263" t="str">
        <f t="shared" si="71"/>
        <v>#### 特定参数
</v>
      </c>
      <c r="F2263" t="str">
        <f t="shared" si="70"/>
        <v>#### Specific parameters
</v>
      </c>
    </row>
    <row r="2264" spans="1:6">
      <c r="A2264" s="4" t="s">
        <v>5886</v>
      </c>
      <c r="B2264" s="4" t="s">
        <v>5887</v>
      </c>
      <c r="C2264" t="str">
        <f t="shared" si="71"/>
        <v>#### 非描述性文本区域禁用拼写检查
</v>
      </c>
      <c r="F2264" t="str">
        <f t="shared" si="70"/>
        <v>#### Spellcheck disabled in non-descriptive text areas
</v>
      </c>
    </row>
    <row r="2265" spans="1:6">
      <c r="A2265" s="4" t="s">
        <v>5888</v>
      </c>
      <c r="B2265" s="4" t="s">
        <v>5889</v>
      </c>
      <c r="C2265" t="str">
        <f t="shared" si="71"/>
        <v>#### SQLite
</v>
      </c>
      <c r="F2265" t="str">
        <f t="shared" si="70"/>
        <v>#### SQLite
</v>
      </c>
    </row>
    <row r="2266" spans="1:6">
      <c r="A2266" s="4" t="s">
        <v>5890</v>
      </c>
      <c r="B2266" s="4" t="s">
        <v>5891</v>
      </c>
      <c r="C2266" t="str">
        <f t="shared" si="71"/>
        <v>#### SSH检查
</v>
      </c>
      <c r="F2266" t="str">
        <f t="shared" si="70"/>
        <v>#### SSH checks
</v>
      </c>
    </row>
    <row r="2267" spans="1:6">
      <c r="A2267" s="4" t="s">
        <v>5892</v>
      </c>
      <c r="B2267" s="4" t="s">
        <v>5893</v>
      </c>
      <c r="C2267" t="str">
        <f t="shared" si="71"/>
        <v>#### Starting agent
</v>
      </c>
      <c r="F2267" t="str">
        <f t="shared" si="70"/>
        <v>#### Starting agent
</v>
      </c>
    </row>
    <row r="2268" spans="1:6">
      <c r="A2268" s="4" t="s">
        <v>5894</v>
      </c>
      <c r="B2268" s="4" t="s">
        <v>5895</v>
      </c>
      <c r="C2268" t="str">
        <f t="shared" si="71"/>
        <v>#### 启动Zabbix服务器/agent进程
</v>
      </c>
      <c r="F2268" t="str">
        <f t="shared" si="70"/>
        <v>#### Starting Zabbix server/agent process
</v>
      </c>
    </row>
    <row r="2269" spans="1:6">
      <c r="A2269" s="4" t="s">
        <v>5896</v>
      </c>
      <c r="B2269" s="4" t="s">
        <v>5897</v>
      </c>
      <c r="C2269" t="str">
        <f t="shared" si="71"/>
        <v>#### 统计请求 object
</v>
      </c>
      <c r="F2269" t="str">
        <f t="shared" si="70"/>
        <v>#### Statistic request object
</v>
      </c>
    </row>
    <row r="2270" spans="1:6">
      <c r="A2270" s="4" t="s">
        <v>5898</v>
      </c>
      <c r="B2270" s="4" t="s">
        <v>5899</v>
      </c>
      <c r="C2270" t="str">
        <f t="shared" si="71"/>
        <v>#### 统计结果 object
</v>
      </c>
      <c r="F2270" t="str">
        <f t="shared" si="70"/>
        <v>#### Statistic result object
</v>
      </c>
    </row>
    <row r="2271" spans="1:6">
      <c r="A2271" s="4" t="s">
        <v>5900</v>
      </c>
      <c r="B2271" s="4" t="s">
        <v>5901</v>
      </c>
      <c r="C2271" t="str">
        <f t="shared" si="71"/>
        <v>#### 状态计算规则
</v>
      </c>
      <c r="F2271" t="str">
        <f t="shared" si="70"/>
        <v>#### Status calculation rules
</v>
      </c>
    </row>
    <row r="2272" spans="1:6">
      <c r="A2272" s="4" t="s">
        <v>5902</v>
      </c>
      <c r="B2272" s="4" t="s">
        <v>5903</v>
      </c>
      <c r="C2272" t="str">
        <f t="shared" si="71"/>
        <v>#### 步骤1
</v>
      </c>
      <c r="F2272" t="str">
        <f t="shared" si="70"/>
        <v>#### Step 1
</v>
      </c>
    </row>
    <row r="2273" spans="1:6">
      <c r="A2273" s="4" t="s">
        <v>5904</v>
      </c>
      <c r="B2273" s="4" t="s">
        <v>5905</v>
      </c>
      <c r="C2273" t="str">
        <f t="shared" si="71"/>
        <v>#### 步骤2
</v>
      </c>
      <c r="F2273" t="str">
        <f t="shared" si="70"/>
        <v>#### Step 2
</v>
      </c>
    </row>
    <row r="2274" spans="1:6">
      <c r="A2274" s="4" t="s">
        <v>5906</v>
      </c>
      <c r="B2274" s="4" t="s">
        <v>5907</v>
      </c>
      <c r="C2274" t="str">
        <f t="shared" si="71"/>
        <v>#### 步骤3
</v>
      </c>
      <c r="F2274" t="str">
        <f t="shared" si="70"/>
        <v>#### Step 3
</v>
      </c>
    </row>
    <row r="2275" spans="1:6">
      <c r="A2275" s="4" t="s">
        <v>5908</v>
      </c>
      <c r="B2275" s="4" t="s">
        <v>5909</v>
      </c>
      <c r="C2275" t="str">
        <f t="shared" si="71"/>
        <v>#### 步骤
</v>
      </c>
      <c r="F2275" t="str">
        <f t="shared" si="70"/>
        <v>#### Steps
</v>
      </c>
    </row>
    <row r="2276" spans="1:6">
      <c r="A2276" s="4" t="s">
        <v>5910</v>
      </c>
      <c r="B2276" s="4" t="s">
        <v>5911</v>
      </c>
      <c r="C2276" t="str">
        <f t="shared" si="71"/>
        <v>#### 停止 agent
</v>
      </c>
      <c r="F2276" t="str">
        <f t="shared" si="70"/>
        <v>#### Stopping agent
</v>
      </c>
    </row>
    <row r="2277" spans="1:6">
      <c r="A2277" s="4" t="s">
        <v>5912</v>
      </c>
      <c r="B2277" s="4" t="s">
        <v>5913</v>
      </c>
      <c r="C2277" t="str">
        <f t="shared" si="71"/>
        <v>#### 存储
</v>
      </c>
      <c r="F2277" t="str">
        <f t="shared" si="70"/>
        <v>#### Storage
</v>
      </c>
    </row>
    <row r="2278" spans="1:6">
      <c r="A2278" s="4" t="s">
        <v>5914</v>
      </c>
      <c r="B2278" s="4" t="s">
        <v>5915</v>
      </c>
      <c r="C2278" t="str">
        <f t="shared" si="71"/>
        <v>#### 将历史数据存储在多个基于日期的 indices
</v>
      </c>
      <c r="F2278" t="str">
        <f t="shared" si="70"/>
        <v>#### Storing history data in multiple date-based indices
</v>
      </c>
    </row>
    <row r="2279" spans="1:6">
      <c r="A2279" s="4" t="s">
        <v>5916</v>
      </c>
      <c r="B2279" s="4" t="s">
        <v>5917</v>
      </c>
      <c r="C2279" t="str">
        <f t="shared" si="71"/>
        <v>#### String 函数
</v>
      </c>
      <c r="F2279" t="str">
        <f t="shared" si="70"/>
        <v>#### String functions
</v>
      </c>
    </row>
    <row r="2280" spans="1:6">
      <c r="A2280" s="4" t="s">
        <v>5918</v>
      </c>
      <c r="B2280" s="4" t="s">
        <v>5919</v>
      </c>
      <c r="C2280" t="str">
        <f t="shared" si="71"/>
        <v>#### 字符串
</v>
      </c>
      <c r="F2280" t="str">
        <f t="shared" si="70"/>
        <v>#### Strings
</v>
      </c>
    </row>
    <row r="2281" spans="1:6">
      <c r="A2281" s="4" t="s">
        <v>5920</v>
      </c>
      <c r="B2281" s="4" t="s">
        <v>5921</v>
      </c>
      <c r="C2281" t="str">
        <f t="shared" si="71"/>
        <v>#### 结构
</v>
      </c>
      <c r="F2281" t="str">
        <f t="shared" si="70"/>
        <v>#### Structure
</v>
      </c>
    </row>
    <row r="2282" spans="1:6">
      <c r="A2282" s="4" t="s">
        <v>5922</v>
      </c>
      <c r="B2282" s="4" t="s">
        <v>5923</v>
      </c>
      <c r="C2282" t="str">
        <f t="shared" si="71"/>
        <v>#### 最新数据中的子过滤器
</v>
      </c>
      <c r="F2282" t="str">
        <f t="shared" si="70"/>
        <v>#### Subfilter in latest data
</v>
      </c>
    </row>
    <row r="2283" spans="1:6">
      <c r="A2283" s="4" t="s">
        <v>5924</v>
      </c>
      <c r="B2283" s="4" t="s">
        <v>5925</v>
      </c>
      <c r="C2283" t="str">
        <f t="shared" si="71"/>
        <v>#### 支持 ARM64/AArch64 架构
</v>
      </c>
      <c r="F2283" t="str">
        <f t="shared" si="70"/>
        <v>#### Support for ARM64/AArch64
</v>
      </c>
    </row>
    <row r="2284" spans="1:6">
      <c r="A2284" s="4" t="s">
        <v>5926</v>
      </c>
      <c r="B2284" s="4" t="s">
        <v>5927</v>
      </c>
      <c r="C2284" t="str">
        <f t="shared" si="71"/>
        <v>#### 支持的agent
</v>
      </c>
      <c r="F2284" t="str">
        <f t="shared" si="70"/>
        <v>#### Supported agents
</v>
      </c>
    </row>
    <row r="2285" spans="1:6">
      <c r="A2285" s="4" t="s">
        <v>5928</v>
      </c>
      <c r="B2285" s="4" t="s">
        <v>5929</v>
      </c>
      <c r="C2285" t="str">
        <f t="shared" si="71"/>
        <v>#### 支持的agent 2
</v>
      </c>
      <c r="F2285" t="str">
        <f t="shared" si="70"/>
        <v>#### Supported agents 2
</v>
      </c>
    </row>
    <row r="2286" spans="1:6">
      <c r="A2286" s="4" t="s">
        <v>5930</v>
      </c>
      <c r="B2286" s="4" t="s">
        <v>5931</v>
      </c>
      <c r="C2286" t="str">
        <f t="shared" si="71"/>
        <v>#### 支持的检查
</v>
      </c>
      <c r="F2286" t="str">
        <f t="shared" si="70"/>
        <v>#### Supported checks
</v>
      </c>
    </row>
    <row r="2287" spans="1:6">
      <c r="A2287" s="4" t="s">
        <v>5932</v>
      </c>
      <c r="B2287" s="4" t="s">
        <v>5933</v>
      </c>
      <c r="C2287" t="str">
        <f t="shared" si="71"/>
        <v>#### 支持的数据类型
</v>
      </c>
      <c r="F2287" t="str">
        <f t="shared" si="70"/>
        <v>#### Supported data types
</v>
      </c>
    </row>
    <row r="2288" spans="1:6">
      <c r="A2288" s="4" t="s">
        <v>5934</v>
      </c>
      <c r="B2288" s="4" t="s">
        <v>5935</v>
      </c>
      <c r="C2288" t="str">
        <f t="shared" si="71"/>
        <v>#### 支持的数据库版本检查
</v>
      </c>
      <c r="F2288" t="str">
        <f t="shared" si="70"/>
        <v>#### Supported DB versions check
</v>
      </c>
    </row>
    <row r="2289" spans="1:6">
      <c r="A2289" s="4" t="s">
        <v>5936</v>
      </c>
      <c r="B2289" s="4" t="s">
        <v>5937</v>
      </c>
      <c r="C2289" t="str">
        <f t="shared" si="71"/>
        <v>#### 支持的功能
</v>
      </c>
      <c r="F2289" t="str">
        <f t="shared" si="70"/>
        <v>#### Supported features
</v>
      </c>
    </row>
    <row r="2290" spans="1:6">
      <c r="A2290" s="4" t="s">
        <v>5938</v>
      </c>
      <c r="B2290" s="4" t="s">
        <v>5939</v>
      </c>
      <c r="C2290" t="str">
        <f t="shared" si="71"/>
        <v>#### 支持的函数
</v>
      </c>
      <c r="F2290" t="str">
        <f t="shared" si="70"/>
        <v>#### Supported functions
</v>
      </c>
    </row>
    <row r="2291" spans="1:6">
      <c r="A2291" s="4" t="s">
        <v>5940</v>
      </c>
      <c r="B2291" s="4" t="s">
        <v>5941</v>
      </c>
      <c r="C2291" t="str">
        <f t="shared" si="71"/>
        <v>#### 支持的 监控项 键
</v>
      </c>
      <c r="F2291" t="str">
        <f t="shared" si="70"/>
        <v>#### Supported item keys
</v>
      </c>
    </row>
    <row r="2292" spans="1:6">
      <c r="A2292" s="4" t="s">
        <v>5942</v>
      </c>
      <c r="B2292" s="4" t="s">
        <v>5943</v>
      </c>
      <c r="C2292" t="str">
        <f t="shared" si="71"/>
        <v>#### 支持的位置
</v>
      </c>
      <c r="F2292" t="str">
        <f t="shared" si="70"/>
        <v>#### Supported locations
</v>
      </c>
    </row>
    <row r="2293" spans="1:6">
      <c r="A2293" s="4" t="s">
        <v>5944</v>
      </c>
      <c r="B2293" s="4" t="s">
        <v>5945</v>
      </c>
      <c r="C2293" t="str">
        <f t="shared" si="71"/>
        <v>#### 支持的宏函数
</v>
      </c>
      <c r="F2293" t="str">
        <f t="shared" si="70"/>
        <v>#### Supported macro functions
</v>
      </c>
    </row>
    <row r="2294" spans="1:6">
      <c r="A2294" s="4" t="s">
        <v>5946</v>
      </c>
      <c r="B2294" s="4" t="s">
        <v>5947</v>
      </c>
      <c r="C2294" t="str">
        <f t="shared" si="71"/>
        <v>#### 支持的宏
</v>
      </c>
      <c r="F2294" t="str">
        <f t="shared" si="70"/>
        <v>#### Supported macros
</v>
      </c>
    </row>
    <row r="2295" spans="1:6">
      <c r="A2295" s="4" t="s">
        <v>5948</v>
      </c>
      <c r="B2295" s="4" t="s">
        <v>5949</v>
      </c>
      <c r="C2295" t="str">
        <f t="shared" si="71"/>
        <v>#### 各发行版支持的 PHP 版本
</v>
      </c>
      <c r="F2295" t="str">
        <f t="shared" si="70"/>
        <v>#### Supported PHP versions by distribution
</v>
      </c>
    </row>
    <row r="2296" spans="1:6">
      <c r="A2296" s="4" t="s">
        <v>5950</v>
      </c>
      <c r="B2296" s="4" t="s">
        <v>5951</v>
      </c>
      <c r="C2296" t="str">
        <f t="shared" si="71"/>
        <v>#### 支持平台
</v>
      </c>
      <c r="F2296" t="str">
        <f t="shared" si="70"/>
        <v>#### Supported platforms
</v>
      </c>
    </row>
    <row r="2297" spans="1:6">
      <c r="A2297" s="4" t="s">
        <v>5952</v>
      </c>
      <c r="B2297" s="4" t="s">
        <v>5953</v>
      </c>
      <c r="C2297" t="str">
        <f t="shared" si="71"/>
        <v>#### 支持的片段
</v>
      </c>
      <c r="F2297" t="str">
        <f t="shared" si="70"/>
        <v>#### Supported segments
</v>
      </c>
    </row>
    <row r="2298" spans="1:6">
      <c r="A2298" s="4" t="s">
        <v>5954</v>
      </c>
      <c r="B2298" s="4" t="s">
        <v>5955</v>
      </c>
      <c r="C2298" t="str">
        <f t="shared" si="71"/>
        <v>#### 支持的简单检查
</v>
      </c>
      <c r="F2298" t="str">
        <f t="shared" si="70"/>
        <v>#### Supported simple checks
</v>
      </c>
    </row>
    <row r="2299" spans="1:6">
      <c r="A2299" s="4" t="s">
        <v>5956</v>
      </c>
      <c r="B2299" s="4" t="s">
        <v>5957</v>
      </c>
      <c r="C2299" t="str">
        <f t="shared" si="71"/>
        <v>#### 支持的转换
</v>
      </c>
      <c r="F2299" t="str">
        <f t="shared" si="70"/>
        <v>#### Supported transformations
</v>
      </c>
    </row>
    <row r="2300" spans="1:6">
      <c r="A2300" s="4" t="s">
        <v>5958</v>
      </c>
      <c r="B2300" s="4" t="s">
        <v>5959</v>
      </c>
      <c r="C2300" t="str">
        <f t="shared" si="71"/>
        <v>#### 支持版本
</v>
      </c>
      <c r="F2300" t="str">
        <f t="shared" si="70"/>
        <v>#### Supported versions
</v>
      </c>
    </row>
    <row r="2301" spans="1:6">
      <c r="A2301" s="4" t="s">
        <v>5960</v>
      </c>
      <c r="B2301" s="4" t="s">
        <v>5961</v>
      </c>
      <c r="C2301" t="str">
        <f t="shared" si="71"/>
        <v>#### 支持的XML文件
</v>
      </c>
      <c r="F2301" t="str">
        <f t="shared" si="70"/>
        <v>#### Supported XML files
</v>
      </c>
    </row>
    <row r="2302" spans="1:6">
      <c r="A2302" s="4" t="s">
        <v>5962</v>
      </c>
      <c r="B2302" s="4" t="s">
        <v>5963</v>
      </c>
      <c r="C2302" t="str">
        <f t="shared" si="71"/>
        <v>#### 支持的 Zabbix proxies
</v>
      </c>
      <c r="F2302" t="str">
        <f t="shared" si="70"/>
        <v>#### Supported Zabbix proxies
</v>
      </c>
    </row>
    <row r="2303" spans="1:6">
      <c r="A2303" s="4" t="s">
        <v>5964</v>
      </c>
      <c r="B2303" s="4" t="s">
        <v>5965</v>
      </c>
      <c r="C2303" t="str">
        <f t="shared" si="71"/>
        <v>#### 切换至原始值
</v>
      </c>
      <c r="F2303" t="str">
        <f t="shared" si="70"/>
        <v>#### Switching to raw values
</v>
      </c>
    </row>
    <row r="2304" spans="1:6">
      <c r="A2304" s="4" t="s">
        <v>5966</v>
      </c>
      <c r="B2304" s="4" t="s">
        <v>5967</v>
      </c>
      <c r="C2304" t="str">
        <f t="shared" si="71"/>
        <v>#### 语法
</v>
      </c>
      <c r="F2304" t="str">
        <f t="shared" si="70"/>
        <v>#### Syntax
</v>
      </c>
    </row>
    <row r="2305" spans="1:6">
      <c r="A2305" s="4" t="s">
        <v>5968</v>
      </c>
      <c r="B2305" s="4" t="s">
        <v>5969</v>
      </c>
      <c r="C2305" t="str">
        <f t="shared" si="71"/>
        <v>#### 系统要求
</v>
      </c>
      <c r="F2305" t="str">
        <f t="shared" ref="F2305:F2368" si="72">A2305&amp;CHAR(10)</f>
        <v>#### System requirements
</v>
      </c>
    </row>
    <row r="2306" spans="1:6">
      <c r="A2306" s="4" t="s">
        <v>5970</v>
      </c>
      <c r="B2306" s="4" t="s">
        <v>5971</v>
      </c>
      <c r="C2306" t="str">
        <f t="shared" ref="C2306:C2369" si="73">_xlfn.TEXTJOIN("",TRUE,B2306,CHAR(10))</f>
        <v>#### 系统统计
</v>
      </c>
      <c r="F2306" t="str">
        <f t="shared" si="72"/>
        <v>#### System stats
</v>
      </c>
    </row>
    <row r="2307" spans="1:6">
      <c r="A2307" s="4" t="s">
        <v>5972</v>
      </c>
      <c r="B2307" s="4" t="s">
        <v>5973</v>
      </c>
      <c r="C2307" t="str">
        <f t="shared" si="73"/>
        <v>#### system.run 与 AllowKey
</v>
      </c>
      <c r="F2307" t="str">
        <f t="shared" si="72"/>
        <v>#### system.run and AllowKey
</v>
      </c>
    </row>
    <row r="2308" spans="1:6">
      <c r="A2308" s="4" t="s">
        <v>5974</v>
      </c>
      <c r="B2308" s="4" t="s">
        <v>5975</v>
      </c>
      <c r="C2308" t="str">
        <f t="shared" si="73"/>
        <v>#### 表升级
</v>
      </c>
      <c r="F2308" t="str">
        <f t="shared" si="72"/>
        <v>#### Table upgrade
</v>
      </c>
    </row>
    <row r="2309" spans="1:6">
      <c r="A2309" s="4" t="s">
        <v>5976</v>
      </c>
      <c r="B2309" s="4" t="s">
        <v>5977</v>
      </c>
      <c r="C2309" t="str">
        <f t="shared" si="73"/>
        <v>#### 标签
</v>
      </c>
      <c r="F2309" t="str">
        <f t="shared" si="72"/>
        <v>#### Tags
</v>
      </c>
    </row>
    <row r="2310" spans="1:6">
      <c r="A2310" s="4" t="s">
        <v>5978</v>
      </c>
      <c r="B2310" s="4" t="s">
        <v>5979</v>
      </c>
      <c r="C2310" t="str">
        <f t="shared" si="73"/>
        <v>#### 任务
</v>
      </c>
      <c r="F2310" t="str">
        <f t="shared" si="72"/>
        <v>#### Tasks
</v>
      </c>
    </row>
    <row r="2311" spans="1:6">
      <c r="A2311" s="4" t="s">
        <v>5980</v>
      </c>
      <c r="B2311" s="4" t="s">
        <v>5981</v>
      </c>
      <c r="C2311" t="str">
        <f t="shared" si="73"/>
        <v>#### 模板
</v>
      </c>
      <c r="F2311" t="str">
        <f t="shared" si="72"/>
        <v>#### template
</v>
      </c>
    </row>
    <row r="2312" spans="1:6">
      <c r="A2312" s="4" t="s">
        <v>5982</v>
      </c>
      <c r="B2312" s="4" t="s">
        <v>5983</v>
      </c>
      <c r="C2312" t="str">
        <f t="shared" si="73"/>
        <v>#### 模板仪表盘部件
</v>
      </c>
      <c r="F2312" t="str">
        <f t="shared" si="72"/>
        <v>#### Template dashboard widget
</v>
      </c>
    </row>
    <row r="2313" spans="1:6">
      <c r="A2313" s="4" t="s">
        <v>5984</v>
      </c>
      <c r="B2313" s="4" t="s">
        <v>5985</v>
      </c>
      <c r="C2313" t="str">
        <f t="shared" si="73"/>
        <v>#### 模板设计
</v>
      </c>
      <c r="F2313" t="str">
        <f t="shared" si="72"/>
        <v>#### Template design
</v>
      </c>
    </row>
    <row r="2314" spans="1:6">
      <c r="A2314" s="4" t="s">
        <v>5986</v>
      </c>
      <c r="B2314" s="4" t="s">
        <v>5987</v>
      </c>
      <c r="C2314" t="str">
        <f t="shared" si="73"/>
        <v>#### 模板链接更显眼
</v>
      </c>
      <c r="F2314" t="str">
        <f t="shared" si="72"/>
        <v>#### Template linking more visible
</v>
      </c>
    </row>
    <row r="2315" spans="1:6">
      <c r="A2315" s="4" t="s">
        <v>5988</v>
      </c>
      <c r="B2315" s="4" t="s">
        <v>5989</v>
      </c>
      <c r="C2315" t="str">
        <f t="shared" si="73"/>
        <v>#### 模板仪表盘
</v>
      </c>
      <c r="F2315" t="str">
        <f t="shared" si="72"/>
        <v>#### templatedashboard
</v>
      </c>
    </row>
    <row r="2316" spans="1:6">
      <c r="A2316" s="4" t="s">
        <v>5990</v>
      </c>
      <c r="B2316" s="4" t="s">
        <v>5991</v>
      </c>
      <c r="C2316" t="str">
        <f t="shared" si="73"/>
        <v>#### 测试并查看收集的指标
</v>
      </c>
      <c r="F2316" t="str">
        <f t="shared" si="72"/>
        <v>#### Test and view collected metrics
</v>
      </c>
    </row>
    <row r="2317" spans="1:6">
      <c r="A2317" s="4" t="s">
        <v>5992</v>
      </c>
      <c r="B2317" s="4" t="s">
        <v>5993</v>
      </c>
      <c r="C2317" t="str">
        <f t="shared" si="73"/>
        <v>#### 测试配置
</v>
      </c>
      <c r="F2317" t="str">
        <f t="shared" si="72"/>
        <v>#### Test your configuration
</v>
      </c>
    </row>
    <row r="2318" spans="1:6">
      <c r="A2318" s="4" t="s">
        <v>5994</v>
      </c>
      <c r="B2318" s="4" t="s">
        <v>5995</v>
      </c>
      <c r="C2318" t="str">
        <f t="shared" si="73"/>
        <v>#### 测试表达式
</v>
      </c>
      <c r="F2318" t="str">
        <f t="shared" si="72"/>
        <v>#### Testing expressions
</v>
      </c>
    </row>
    <row r="2319" spans="1:6">
      <c r="A2319" s="4" t="s">
        <v>5996</v>
      </c>
      <c r="B2319" s="4" t="s">
        <v>5997</v>
      </c>
      <c r="C2319" t="str">
        <f t="shared" si="73"/>
        <v>#### 测试MIB文件
</v>
      </c>
      <c r="F2319" t="str">
        <f t="shared" si="72"/>
        <v>#### Testing MIB files
</v>
      </c>
    </row>
    <row r="2320" spans="1:6">
      <c r="A2320" s="4" t="s">
        <v>5998</v>
      </c>
      <c r="B2320" s="4" t="s">
        <v>5999</v>
      </c>
      <c r="C2320" t="str">
        <f t="shared" si="73"/>
        <v>#### 文本数据限制
</v>
      </c>
      <c r="F2320" t="str">
        <f t="shared" si="72"/>
        <v>#### Text data limits
</v>
      </c>
    </row>
    <row r="2321" spans="1:6">
      <c r="A2321" s="4" t="s">
        <v>6000</v>
      </c>
      <c r="B2321" s="4" t="s">
        <v>6001</v>
      </c>
      <c r="C2321" t="str">
        <f t="shared" si="73"/>
        <v>#### 时间段
</v>
      </c>
      <c r="F2321" t="str">
        <f t="shared" si="72"/>
        <v>#### Time period
</v>
      </c>
    </row>
    <row r="2322" spans="1:6">
      <c r="A2322" s="4" t="s">
        <v>6002</v>
      </c>
      <c r="B2322" s="4" t="s">
        <v>6003</v>
      </c>
      <c r="C2322" t="str">
        <f t="shared" si="73"/>
        <v>#### 时间段选择器
</v>
      </c>
      <c r="F2322" t="str">
        <f t="shared" si="72"/>
        <v>#### Time period selector
</v>
      </c>
    </row>
    <row r="2323" spans="1:6">
      <c r="A2323" s="4" t="s">
        <v>6004</v>
      </c>
      <c r="B2323" s="4" t="s">
        <v>6005</v>
      </c>
      <c r="C2323" t="str">
        <f t="shared" si="73"/>
        <v>#### 时间后缀
</v>
      </c>
      <c r="F2323" t="str">
        <f t="shared" si="72"/>
        <v>#### Time suffixes
</v>
      </c>
    </row>
    <row r="2324" spans="1:6">
      <c r="A2324" s="4" t="s">
        <v>6006</v>
      </c>
      <c r="B2324" s="4" t="s">
        <v>6007</v>
      </c>
      <c r="C2324" t="str">
        <f t="shared" si="73"/>
        <v>#### 时间同步
</v>
      </c>
      <c r="F2324" t="str">
        <f t="shared" si="72"/>
        <v>#### Time synchronization
</v>
      </c>
    </row>
    <row r="2325" spans="1:6">
      <c r="A2325" s="4" t="s">
        <v>6008</v>
      </c>
      <c r="B2325" s="4" t="s">
        <v>6009</v>
      </c>
      <c r="C2325" t="str">
        <f t="shared" si="73"/>
        <v>#### 超时与会话终止
</v>
      </c>
      <c r="F2325" t="str">
        <f t="shared" si="72"/>
        <v>#### Timeout and session termination
</v>
      </c>
    </row>
    <row r="2326" spans="1:6">
      <c r="A2326" s="4" t="s">
        <v>6010</v>
      </c>
      <c r="B2326" s="4" t="s">
        <v>6011</v>
      </c>
      <c r="C2326" t="str">
        <f t="shared" si="73"/>
        <v>#### Timeouts
</v>
      </c>
      <c r="F2326" t="str">
        <f t="shared" si="72"/>
        <v>#### Timeouts
</v>
      </c>
    </row>
    <row r="2327" spans="1:6">
      <c r="A2327" s="4" t="s">
        <v>6012</v>
      </c>
      <c r="B2327" s="4" t="s">
        <v>6013</v>
      </c>
      <c r="C2327" t="str">
        <f t="shared" si="73"/>
        <v>#### Timescale DB 2.5.0: 包含整数的表上压缩策略可能失败
</v>
      </c>
      <c r="F2327" t="str">
        <f t="shared" si="72"/>
        <v>#### Timescale DB 2.5.0: compression policy can fail on tables that contain integers
</v>
      </c>
    </row>
    <row r="2328" spans="1:6">
      <c r="A2328" s="4" t="s">
        <v>6014</v>
      </c>
      <c r="B2328" s="4" t="s">
        <v>6015</v>
      </c>
      <c r="C2328" t="str">
        <f t="shared" si="73"/>
        <v>#### Timescale DB: 大量分区时内存使用率高
</v>
      </c>
      <c r="F2328" t="str">
        <f t="shared" si="72"/>
        <v>#### Timescale DB: high memory usage with large number of partitions
</v>
      </c>
    </row>
    <row r="2329" spans="1:6">
      <c r="A2329" s="4" t="s">
        <v>6016</v>
      </c>
      <c r="B2329" s="4" t="s">
        <v>6017</v>
      </c>
      <c r="C2329" t="str">
        <f t="shared" si="73"/>
        <v>#### TimescaleDB
</v>
      </c>
      <c r="F2329" t="str">
        <f t="shared" si="72"/>
        <v>#### TimescaleDB
</v>
      </c>
    </row>
    <row r="2330" spans="1:6">
      <c r="A2330" s="4" t="s">
        <v>6018</v>
      </c>
      <c r="B2330" s="4" t="s">
        <v>6019</v>
      </c>
      <c r="C2330" t="str">
        <f t="shared" si="73"/>
        <v>#### TimescaleDB 2.12 支持
</v>
      </c>
      <c r="F2330" t="str">
        <f t="shared" si="72"/>
        <v>#### TimescaleDB 2.12 support
</v>
      </c>
    </row>
    <row r="2331" spans="1:6">
      <c r="A2331" s="4" t="s">
        <v>6020</v>
      </c>
      <c r="B2331" s="4" t="s">
        <v>6021</v>
      </c>
      <c r="C2331" t="str">
        <f t="shared" si="73"/>
        <v>#### TimescaleDB 2.13 支持
</v>
      </c>
      <c r="F2331" t="str">
        <f t="shared" si="72"/>
        <v>#### TimescaleDB 2.13 support
</v>
      </c>
    </row>
    <row r="2332" spans="1:6">
      <c r="A2332" s="4" t="s">
        <v>6022</v>
      </c>
      <c r="B2332" s="4" t="s">
        <v>6023</v>
      </c>
      <c r="C2332" t="str">
        <f t="shared" si="73"/>
        <v>#### TimescaleDB 2.14 支持
</v>
      </c>
      <c r="F2332" t="str">
        <f t="shared" si="72"/>
        <v>#### TimescaleDB 2.14 support
</v>
      </c>
    </row>
    <row r="2333" spans="1:6">
      <c r="A2333" s="4" t="s">
        <v>6024</v>
      </c>
      <c r="B2333" s="4" t="s">
        <v>6025</v>
      </c>
      <c r="C2333" t="str">
        <f t="shared" si="73"/>
        <v>#### TimescaleDB 2.15 支持
</v>
      </c>
      <c r="F2333" t="str">
        <f t="shared" si="72"/>
        <v>#### TimescaleDB 2.15 support
</v>
      </c>
    </row>
    <row r="2334" spans="1:6">
      <c r="A2334" s="4" t="s">
        <v>6026</v>
      </c>
      <c r="B2334" s="4" t="s">
        <v>6027</v>
      </c>
      <c r="C2334" t="str">
        <f t="shared" si="73"/>
        <v>#### TimescaleDB 2.16 支持
</v>
      </c>
      <c r="F2334" t="str">
        <f t="shared" si="72"/>
        <v>#### TimescaleDB 2.16 support
</v>
      </c>
    </row>
    <row r="2335" spans="1:6">
      <c r="A2335" s="4" t="s">
        <v>6028</v>
      </c>
      <c r="B2335" s="4" t="s">
        <v>6029</v>
      </c>
      <c r="C2335" t="str">
        <f t="shared" si="73"/>
        <v>#### TimescaleDB 2.17 支持
</v>
      </c>
      <c r="F2335" t="str">
        <f t="shared" si="72"/>
        <v>#### TimescaleDB 2.17 support
</v>
      </c>
    </row>
    <row r="2336" spans="1:6">
      <c r="A2336" s="4" t="s">
        <v>6030</v>
      </c>
      <c r="B2336" s="4" t="s">
        <v>6031</v>
      </c>
      <c r="C2336" t="str">
        <f t="shared" si="73"/>
        <v>#### TimescaleDB 2.18支持
</v>
      </c>
      <c r="F2336" t="str">
        <f t="shared" si="72"/>
        <v>#### TimescaleDB 2.18 support
</v>
      </c>
    </row>
    <row r="2337" spans="1:6">
      <c r="A2337" s="4" t="s">
        <v>6032</v>
      </c>
      <c r="B2337" s="4" t="s">
        <v>6033</v>
      </c>
      <c r="C2337" t="str">
        <f t="shared" si="73"/>
        <v>#### TimescaleDB 2.19支持
</v>
      </c>
      <c r="F2337" t="str">
        <f t="shared" si="72"/>
        <v>#### TimescaleDB 2.19 support
</v>
      </c>
    </row>
    <row r="2338" spans="1:6">
      <c r="A2338" s="4" t="s">
        <v>6034</v>
      </c>
      <c r="B2338" s="4" t="s">
        <v>6035</v>
      </c>
      <c r="C2338" t="str">
        <f t="shared" si="73"/>
        <v>#### TimescaleDB压缩
</v>
      </c>
      <c r="F2338" t="str">
        <f t="shared" si="72"/>
        <v>#### TimescaleDB compression
</v>
      </c>
    </row>
    <row r="2339" spans="1:6">
      <c r="A2339" s="4" t="s">
        <v>6036</v>
      </c>
      <c r="B2339" s="4" t="s">
        <v>6037</v>
      </c>
      <c r="C2339" t="str">
        <f t="shared" si="73"/>
        <v>#### OpenSSL 1.1.1 使用的 PSK 值过长
</v>
      </c>
      <c r="F2339" t="str">
        <f t="shared" si="72"/>
        <v>#### Too long PSK value used with OpenSSL 1.1.1
</v>
      </c>
    </row>
    <row r="2340" spans="1:6">
      <c r="A2340" s="4" t="s">
        <v>6038</v>
      </c>
      <c r="B2340" s="4" t="s">
        <v>6039</v>
      </c>
      <c r="C2340" t="str">
        <f t="shared" si="73"/>
        <v>#### Top 主机
</v>
      </c>
      <c r="F2340" t="str">
        <f t="shared" si="72"/>
        <v>#### Top hosts
</v>
      </c>
    </row>
    <row r="2341" spans="1:6">
      <c r="A2341" s="4" t="s">
        <v>6040</v>
      </c>
      <c r="B2341" s="4" t="s">
        <v>6041</v>
      </c>
      <c r="C2341" t="str">
        <f t="shared" si="73"/>
        <v>#### 跟踪消息
</v>
      </c>
      <c r="F2341" t="str">
        <f t="shared" si="72"/>
        <v>#### Tracking messages
</v>
      </c>
    </row>
    <row r="2342" spans="1:6">
      <c r="A2342" s="4" t="s">
        <v>6042</v>
      </c>
      <c r="B2342" s="4" t="s">
        <v>6043</v>
      </c>
      <c r="C2342" t="str">
        <f t="shared" si="73"/>
        <v>#### 自定义严重性名称翻译
</v>
      </c>
      <c r="F2342" t="str">
        <f t="shared" si="72"/>
        <v>#### Translating customized severity names
</v>
      </c>
    </row>
    <row r="2343" spans="1:6">
      <c r="A2343" s="4" t="s">
        <v>6044</v>
      </c>
      <c r="B2343" s="4" t="s">
        <v>6045</v>
      </c>
      <c r="C2343" t="str">
        <f t="shared" si="73"/>
        <v>#### Trapper进程
</v>
      </c>
      <c r="F2343" t="str">
        <f t="shared" si="72"/>
        <v>#### Trapper process
</v>
      </c>
    </row>
    <row r="2344" spans="1:6">
      <c r="A2344" s="4" t="s">
        <v>6046</v>
      </c>
      <c r="B2344" s="4" t="s">
        <v>6047</v>
      </c>
      <c r="C2344" t="str">
        <f t="shared" si="73"/>
        <v>#### 趋势函数
</v>
      </c>
      <c r="F2344" t="str">
        <f t="shared" si="72"/>
        <v>#### Trend functions
</v>
      </c>
    </row>
    <row r="2345" spans="1:6">
      <c r="A2345" s="4" t="s">
        <v>6048</v>
      </c>
      <c r="B2345" s="4" t="s">
        <v>6049</v>
      </c>
      <c r="C2345" t="str">
        <f t="shared" si="73"/>
        <v>#### 触发器
</v>
      </c>
      <c r="F2345" t="str">
        <f t="shared" si="72"/>
        <v>#### trigger
</v>
      </c>
    </row>
    <row r="2346" spans="1:6">
      <c r="A2346" s="4" t="s">
        <v>6050</v>
      </c>
      <c r="B2346" s="4" t="s">
        <v>6051</v>
      </c>
      <c r="C2346" t="str">
        <f t="shared" si="73"/>
        <v>#### 触发器动作
</v>
      </c>
      <c r="F2346" t="str">
        <f t="shared" si="72"/>
        <v>#### Trigger actions
</v>
      </c>
    </row>
    <row r="2347" spans="1:6">
      <c r="A2347" s="4" t="s">
        <v>6052</v>
      </c>
      <c r="B2347" s="4" t="s">
        <v>6053</v>
      </c>
      <c r="C2347" t="str">
        <f t="shared" si="73"/>
        <v>#### 触发器显示选项
</v>
      </c>
      <c r="F2347" t="str">
        <f t="shared" si="72"/>
        <v>#### Trigger displaying options
</v>
      </c>
    </row>
    <row r="2348" spans="1:6">
      <c r="A2348" s="4" t="s">
        <v>6054</v>
      </c>
      <c r="B2348" s="4" t="s">
        <v>6055</v>
      </c>
      <c r="C2348" t="str">
        <f t="shared" si="73"/>
        <v>#### 触发器事件
</v>
      </c>
      <c r="F2348" t="str">
        <f t="shared" si="72"/>
        <v>#### Trigger events
</v>
      </c>
    </row>
    <row r="2349" spans="1:6">
      <c r="A2349" s="4" t="s">
        <v>6056</v>
      </c>
      <c r="B2349" s="4" t="s">
        <v>6057</v>
      </c>
      <c r="C2349" t="str">
        <f t="shared" si="73"/>
        <v>#### 触发器原型
</v>
      </c>
      <c r="F2349" t="str">
        <f t="shared" si="72"/>
        <v>#### Trigger prototypes
</v>
      </c>
    </row>
    <row r="2350" spans="1:6">
      <c r="A2350" s="4" t="s">
        <v>6058</v>
      </c>
      <c r="B2350" s="4" t="s">
        <v>6057</v>
      </c>
      <c r="C2350" t="str">
        <f t="shared" si="73"/>
        <v>#### 触发器原型
</v>
      </c>
      <c r="F2350" t="str">
        <f t="shared" si="72"/>
        <v>#### triggerprototype
</v>
      </c>
    </row>
    <row r="2351" spans="1:6">
      <c r="A2351" s="4" t="s">
        <v>6059</v>
      </c>
      <c r="B2351" s="4" t="s">
        <v>6060</v>
      </c>
      <c r="C2351" t="str">
        <f t="shared" si="73"/>
        <v>#### 失败登录信息中截断的长IPv6地址
</v>
      </c>
      <c r="F2351" t="str">
        <f t="shared" si="72"/>
        <v>#### Trimmed long IPv6 IP address in failed login information
</v>
      </c>
    </row>
    <row r="2352" spans="1:6">
      <c r="A2352" s="4" t="s">
        <v>6061</v>
      </c>
      <c r="B2352" s="4" t="s">
        <v>6062</v>
      </c>
      <c r="C2352" t="str">
        <f t="shared" si="73"/>
        <v>#### 故障排除
</v>
      </c>
      <c r="F2352" t="str">
        <f t="shared" si="72"/>
        <v>#### Troubleshooting
</v>
      </c>
    </row>
    <row r="2353" spans="1:6">
      <c r="A2353" s="4" t="s">
        <v>6063</v>
      </c>
      <c r="B2353" s="4" t="s">
        <v>6064</v>
      </c>
      <c r="C2353" t="str">
        <f t="shared" si="73"/>
        <v>#### 故障排查 agent 监控项
</v>
      </c>
      <c r="F2353" t="str">
        <f t="shared" si="72"/>
        <v>#### Troubleshooting agent items
</v>
      </c>
    </row>
    <row r="2354" spans="1:6">
      <c r="A2354" s="4" t="s">
        <v>6065</v>
      </c>
      <c r="B2354" s="4" t="s">
        <v>6066</v>
      </c>
      <c r="C2354" t="str">
        <f t="shared" si="73"/>
        <v>#### 故障排查与移除 agent
</v>
      </c>
      <c r="F2354" t="str">
        <f t="shared" si="72"/>
        <v>#### Troubleshooting and removing agent
</v>
      </c>
    </row>
    <row r="2355" spans="1:6">
      <c r="A2355" s="4" t="s">
        <v>6067</v>
      </c>
      <c r="B2355" s="2" t="s">
        <v>6068</v>
      </c>
      <c r="C2355" t="str">
        <f t="shared" si="73"/>
        <v>#### 计算类型
</v>
      </c>
      <c r="F2355" t="str">
        <f t="shared" si="72"/>
        <v>#### Type of calculation
</v>
      </c>
    </row>
    <row r="2356" spans="1:6">
      <c r="A2356" s="4" t="s">
        <v>6069</v>
      </c>
      <c r="B2356" s="4" t="s">
        <v>6070</v>
      </c>
      <c r="C2356" t="str">
        <f t="shared" si="73"/>
        <v>#### UI元素
</v>
      </c>
      <c r="F2356" t="str">
        <f t="shared" si="72"/>
        <v>#### UI element
</v>
      </c>
    </row>
    <row r="2357" spans="1:6">
      <c r="A2357" s="4" t="s">
        <v>6071</v>
      </c>
      <c r="B2357" s="4" t="s">
        <v>6072</v>
      </c>
      <c r="C2357" t="str">
        <f t="shared" si="73"/>
        <v>#### 不可用接口
</v>
      </c>
      <c r="F2357" t="str">
        <f t="shared" si="72"/>
        <v>#### Unavailable interface
</v>
      </c>
    </row>
    <row r="2358" spans="1:6">
      <c r="A2358" s="4" t="s">
        <v>6073</v>
      </c>
      <c r="B2358" s="4" t="s">
        <v>6074</v>
      </c>
      <c r="C2358" t="str">
        <f t="shared" si="73"/>
        <v>#### 解除多用户封锁
</v>
      </c>
      <c r="F2358" t="str">
        <f t="shared" si="72"/>
        <v>#### Unblocking multiple users
</v>
      </c>
    </row>
    <row r="2359" spans="1:6">
      <c r="A2359" s="4" t="s">
        <v>6075</v>
      </c>
      <c r="B2359" s="4" t="s">
        <v>6076</v>
      </c>
      <c r="C2359" t="str">
        <f t="shared" si="73"/>
        <v>#### 卸载 agent Windows 服务
</v>
      </c>
      <c r="F2359" t="str">
        <f t="shared" si="72"/>
        <v>#### Uninstalling agent Windows service
</v>
      </c>
    </row>
    <row r="2360" spans="1:6">
      <c r="A2360" s="4" t="s">
        <v>6077</v>
      </c>
      <c r="B2360" s="4" t="s">
        <v>6078</v>
      </c>
      <c r="C2360" t="str">
        <f t="shared" si="73"/>
        <v>#### 未知接口状态
</v>
      </c>
      <c r="F2360" t="str">
        <f t="shared" si="72"/>
        <v>#### Unknown interface status
</v>
      </c>
    </row>
    <row r="2361" spans="1:6">
      <c r="A2361" s="4" t="s">
        <v>6079</v>
      </c>
      <c r="B2361" s="4" t="s">
        <v>6080</v>
      </c>
      <c r="C2361" t="str">
        <f t="shared" si="73"/>
        <v>#### 未知状态
</v>
      </c>
      <c r="F2361" t="str">
        <f t="shared" si="72"/>
        <v>#### Unknown status
</v>
      </c>
    </row>
    <row r="2362" spans="1:6">
      <c r="A2362" s="4" t="s">
        <v>6081</v>
      </c>
      <c r="B2362" s="4" t="s">
        <v>6082</v>
      </c>
      <c r="C2362" t="str">
        <f t="shared" si="73"/>
        <v>#### 解除模板关联
</v>
      </c>
      <c r="F2362" t="str">
        <f t="shared" si="72"/>
        <v>#### Unlinking a template
</v>
      </c>
    </row>
    <row r="2363" spans="1:6">
      <c r="A2363" s="4" t="s">
        <v>6083</v>
      </c>
      <c r="B2363" s="4" t="s">
        <v>6084</v>
      </c>
      <c r="C2363" t="str">
        <f t="shared" si="73"/>
        <v>#### 从主机取消关联模板
</v>
      </c>
      <c r="F2363" t="str">
        <f t="shared" si="72"/>
        <v>#### Unlinking templates from a host
</v>
      </c>
    </row>
    <row r="2364" spans="1:6">
      <c r="A2364" s="4" t="s">
        <v>6085</v>
      </c>
      <c r="B2364" s="4" t="s">
        <v>6086</v>
      </c>
      <c r="C2364" t="str">
        <f t="shared" si="73"/>
        <v>#### 未屏蔽位置
</v>
      </c>
      <c r="F2364" t="str">
        <f t="shared" si="72"/>
        <v>#### Unmasked locations
</v>
      </c>
    </row>
    <row r="2365" spans="1:6">
      <c r="A2365" s="4" t="s">
        <v>6087</v>
      </c>
      <c r="B2365" s="4" t="s">
        <v>6088</v>
      </c>
      <c r="C2365" t="str">
        <f t="shared" si="73"/>
        <v>#### 不可达接口
</v>
      </c>
      <c r="F2365" t="str">
        <f t="shared" si="72"/>
        <v>#### Unreachable interface
</v>
      </c>
    </row>
    <row r="2366" spans="1:6">
      <c r="A2366" s="4" t="s">
        <v>6089</v>
      </c>
      <c r="B2366" s="4" t="s">
        <v>6090</v>
      </c>
      <c r="C2366" t="str">
        <f t="shared" si="73"/>
        <v>#### 不支持的监控项
</v>
      </c>
      <c r="F2366" t="str">
        <f t="shared" si="72"/>
        <v>#### Unsupported items
</v>
      </c>
    </row>
    <row r="2367" spans="1:6">
      <c r="A2367" s="4" t="s">
        <v>6091</v>
      </c>
      <c r="B2367" s="4" t="s">
        <v>6092</v>
      </c>
      <c r="C2367" t="str">
        <f t="shared" si="73"/>
        <v>#### 更新依赖的 监控项
</v>
      </c>
      <c r="F2367" t="str">
        <f t="shared" si="72"/>
        <v>#### Update dependent item
</v>
      </c>
    </row>
    <row r="2368" spans="1:6">
      <c r="A2368" s="4" t="s">
        <v>6093</v>
      </c>
      <c r="B2368" s="4" t="s">
        <v>6094</v>
      </c>
      <c r="C2368" t="str">
        <f t="shared" si="73"/>
        <v>#### 更新依赖的 监控项 原型
</v>
      </c>
      <c r="F2368" t="str">
        <f t="shared" si="72"/>
        <v>#### Update dependent item prototype
</v>
      </c>
    </row>
    <row r="2369" spans="1:6">
      <c r="A2369" s="4" t="s">
        <v>6095</v>
      </c>
      <c r="B2369" s="4" t="s">
        <v>6096</v>
      </c>
      <c r="C2369" t="str">
        <f t="shared" si="73"/>
        <v>#### 更新 HTTP agent 监控项
</v>
      </c>
      <c r="F2369" t="str">
        <f t="shared" ref="F2369:F2432" si="74">A2369&amp;CHAR(10)</f>
        <v>#### Update HTTP agent item
</v>
      </c>
    </row>
    <row r="2370" spans="1:6">
      <c r="A2370" s="4" t="s">
        <v>6097</v>
      </c>
      <c r="B2370" s="4" t="s">
        <v>6098</v>
      </c>
      <c r="C2370" t="str">
        <f t="shared" ref="C2370:C2433" si="75">_xlfn.TEXTJOIN("",TRUE,B2370,CHAR(10))</f>
        <v>#### 更新 HTTP agent 监控项 原型
</v>
      </c>
      <c r="F2370" t="str">
        <f t="shared" si="74"/>
        <v>#### Update HTTP agent item prototype
</v>
      </c>
    </row>
    <row r="2371" spans="1:6">
      <c r="A2371" s="4" t="s">
        <v>6099</v>
      </c>
      <c r="B2371" s="4" t="s">
        <v>6100</v>
      </c>
      <c r="C2371" t="str">
        <f t="shared" si="75"/>
        <v>#### 更新服务监控
</v>
      </c>
      <c r="F2371" t="str">
        <f t="shared" si="74"/>
        <v>#### Updated service monitoring
</v>
      </c>
    </row>
    <row r="2372" spans="1:6">
      <c r="A2372" s="4" t="s">
        <v>6101</v>
      </c>
      <c r="B2372" s="4" t="s">
        <v>6102</v>
      </c>
      <c r="C2372" t="str">
        <f t="shared" si="75"/>
        <v>#### 更新的模板
</v>
      </c>
      <c r="F2372" t="str">
        <f t="shared" si="74"/>
        <v>#### Updated templates
</v>
      </c>
    </row>
    <row r="2373" spans="1:6">
      <c r="A2373" s="4" t="s">
        <v>6103</v>
      </c>
      <c r="B2373" s="4" t="s">
        <v>6104</v>
      </c>
      <c r="C2373" t="str">
        <f t="shared" si="75"/>
        <v>#### 更新脚本 监控项
</v>
      </c>
      <c r="F2373" t="str">
        <f t="shared" si="74"/>
        <v>#### Updating a script item
</v>
      </c>
    </row>
    <row r="2374" spans="1:6">
      <c r="A2374" s="4" t="s">
        <v>6105</v>
      </c>
      <c r="B2374" s="4" t="s">
        <v>6106</v>
      </c>
      <c r="C2374" t="str">
        <f t="shared" si="75"/>
        <v>#### 更新脚本 监控项 原型
</v>
      </c>
      <c r="F2374" t="str">
        <f t="shared" si="74"/>
        <v>#### Updating a script item prototype
</v>
      </c>
    </row>
    <row r="2375" spans="1:6">
      <c r="A2375" s="4" t="s">
        <v>6107</v>
      </c>
      <c r="B2375" s="4" t="s">
        <v>6108</v>
      </c>
      <c r="C2375" t="str">
        <f t="shared" si="75"/>
        <v>#### 更新 监控项
</v>
      </c>
      <c r="F2375" t="str">
        <f t="shared" si="74"/>
        <v>#### Updating an item
</v>
      </c>
    </row>
    <row r="2376" spans="1:6">
      <c r="A2376" s="4" t="s">
        <v>6109</v>
      </c>
      <c r="B2376" s="4" t="s">
        <v>6110</v>
      </c>
      <c r="C2376" t="str">
        <f t="shared" si="75"/>
        <v>#### 更新带有预处理的 监控项
</v>
      </c>
      <c r="F2376" t="str">
        <f t="shared" si="74"/>
        <v>#### Updating an item with preprocessing
</v>
      </c>
    </row>
    <row r="2377" spans="1:6">
      <c r="A2377" s="4" t="s">
        <v>6111</v>
      </c>
      <c r="B2377" s="4" t="s">
        <v>6112</v>
      </c>
      <c r="C2377" t="str">
        <f t="shared" si="75"/>
        <v>#### 更新仪表板页面
</v>
      </c>
      <c r="F2377" t="str">
        <f t="shared" si="74"/>
        <v>#### Updating dashboard pages
</v>
      </c>
    </row>
    <row r="2378" spans="1:6">
      <c r="A2378" s="4" t="s">
        <v>6113</v>
      </c>
      <c r="B2378" s="4" t="s">
        <v>6114</v>
      </c>
      <c r="C2378" t="str">
        <f t="shared" si="75"/>
        <v>#### 更新现有配置
</v>
      </c>
      <c r="F2378" t="str">
        <f t="shared" si="74"/>
        <v>#### Updating existing configuration
</v>
      </c>
    </row>
    <row r="2379" spans="1:6">
      <c r="A2379" s="4" t="s">
        <v>6115</v>
      </c>
      <c r="B2379" s="4" t="s">
        <v>6116</v>
      </c>
      <c r="C2379" t="str">
        <f t="shared" si="75"/>
        <v>#### 更新文件系统发现的全局正则表达式
</v>
      </c>
      <c r="F2379" t="str">
        <f t="shared" si="74"/>
        <v>#### Updating global regular expression for file systems discovery.
</v>
      </c>
    </row>
    <row r="2380" spans="1:6">
      <c r="A2380" s="4" t="s">
        <v>6117</v>
      </c>
      <c r="B2380" s="4" t="s">
        <v>6118</v>
      </c>
      <c r="C2380" t="str">
        <f t="shared" si="75"/>
        <v>#### 更新主机加密
</v>
      </c>
      <c r="F2380" t="str">
        <f t="shared" si="74"/>
        <v>#### Updating host encryption
</v>
      </c>
    </row>
    <row r="2381" spans="1:6">
      <c r="A2381" s="4" t="s">
        <v>6119</v>
      </c>
      <c r="B2381" s="4" t="s">
        <v>6120</v>
      </c>
      <c r="C2381" t="str">
        <f t="shared" si="75"/>
        <v>#### 更新主机资产清单
</v>
      </c>
      <c r="F2381" t="str">
        <f t="shared" si="74"/>
        <v>#### Updating host inventory
</v>
      </c>
    </row>
    <row r="2382" spans="1:6">
      <c r="A2382" s="4" t="s">
        <v>6121</v>
      </c>
      <c r="B2382" s="4" t="s">
        <v>6122</v>
      </c>
      <c r="C2382" t="str">
        <f t="shared" si="75"/>
        <v>#### 更新主机宏
</v>
      </c>
      <c r="F2382" t="str">
        <f t="shared" si="74"/>
        <v>#### Updating host macros
</v>
      </c>
    </row>
    <row r="2383" spans="1:6">
      <c r="A2383" s="4" t="s">
        <v>6123</v>
      </c>
      <c r="B2383" s="4" t="s">
        <v>6124</v>
      </c>
      <c r="C2383" t="str">
        <f t="shared" si="75"/>
        <v>#### 更新主机原型自定义接口
</v>
      </c>
      <c r="F2383" t="str">
        <f t="shared" si="74"/>
        <v>#### Updating host prototype custom interfaces
</v>
      </c>
    </row>
    <row r="2384" spans="1:6">
      <c r="A2384" s="4" t="s">
        <v>6125</v>
      </c>
      <c r="B2384" s="4" t="s">
        <v>6126</v>
      </c>
      <c r="C2384" t="str">
        <f t="shared" si="75"/>
        <v>#### 更新主机原型标签
</v>
      </c>
      <c r="F2384" t="str">
        <f t="shared" si="74"/>
        <v>#### Updating host prototype tags
</v>
      </c>
    </row>
    <row r="2385" spans="1:6">
      <c r="A2385" s="4" t="s">
        <v>6127</v>
      </c>
      <c r="B2385" s="4" t="s">
        <v>6128</v>
      </c>
      <c r="C2385" t="str">
        <f t="shared" si="75"/>
        <v>#### 更新主机标签
</v>
      </c>
      <c r="F2385" t="str">
        <f t="shared" si="74"/>
        <v>#### Updating host tags
</v>
      </c>
    </row>
    <row r="2386" spans="1:6">
      <c r="A2386" s="4" t="s">
        <v>6129</v>
      </c>
      <c r="B2386" s="4" t="s">
        <v>6130</v>
      </c>
      <c r="C2386" t="str">
        <f t="shared" si="75"/>
        <v>#### 更新 监控项 预处理选项
</v>
      </c>
      <c r="F2386" t="str">
        <f t="shared" si="74"/>
        <v>#### Updating item preprocessing options
</v>
      </c>
    </row>
    <row r="2387" spans="1:6">
      <c r="A2387" s="4" t="s">
        <v>6131</v>
      </c>
      <c r="B2387" s="4" t="s">
        <v>6132</v>
      </c>
      <c r="C2387" t="str">
        <f t="shared" si="75"/>
        <v>#### 更新LLD规则预处理选项
</v>
      </c>
      <c r="F2387" t="str">
        <f t="shared" si="74"/>
        <v>#### Updating LLD rule preprocessing options
</v>
      </c>
    </row>
    <row r="2388" spans="1:6">
      <c r="A2388" s="4" t="s">
        <v>6133</v>
      </c>
      <c r="B2388" s="4" t="s">
        <v>6134</v>
      </c>
      <c r="C2388" t="str">
        <f t="shared" si="75"/>
        <v>#### 更新LLD规则脚本
</v>
      </c>
      <c r="F2388" t="str">
        <f t="shared" si="74"/>
        <v>#### Updating LLD rule script
</v>
      </c>
    </row>
    <row r="2389" spans="1:6">
      <c r="A2389" s="4" t="s">
        <v>6135</v>
      </c>
      <c r="B2389" s="4" t="s">
        <v>6136</v>
      </c>
      <c r="C2389" t="str">
        <f t="shared" si="75"/>
        <v>#### 更新多个触发器
</v>
      </c>
      <c r="F2389" t="str">
        <f t="shared" si="74"/>
        <v>#### Updating multiple triggers
</v>
      </c>
    </row>
    <row r="2390" spans="1:6">
      <c r="A2390" s="4" t="s">
        <v>6137</v>
      </c>
      <c r="B2390" s="4" t="s">
        <v>6138</v>
      </c>
      <c r="C2390" t="str">
        <f t="shared" si="75"/>
        <v>#### 更新问题
</v>
      </c>
      <c r="F2390" t="str">
        <f t="shared" si="74"/>
        <v>#### Updating problems
</v>
      </c>
    </row>
    <row r="2391" spans="1:6">
      <c r="A2391" s="4" t="s">
        <v>6139</v>
      </c>
      <c r="B2391" s="4" t="s">
        <v>6140</v>
      </c>
      <c r="C2391" t="str">
        <f t="shared" si="75"/>
        <v>#### 更新服务标签
</v>
      </c>
      <c r="F2391" t="str">
        <f t="shared" si="74"/>
        <v>#### Updating service tags
</v>
      </c>
    </row>
    <row r="2392" spans="1:6">
      <c r="A2392" s="4" t="s">
        <v>6141</v>
      </c>
      <c r="B2392" s="4" t="s">
        <v>6142</v>
      </c>
      <c r="C2392" t="str">
        <f t="shared" si="75"/>
        <v>#### 更新模板仪表板页面
</v>
      </c>
      <c r="F2392" t="str">
        <f t="shared" si="74"/>
        <v>#### Updating template dashboard pages
</v>
      </c>
    </row>
    <row r="2393" spans="1:6">
      <c r="A2393" s="4" t="s">
        <v>6143</v>
      </c>
      <c r="B2393" s="4" t="s">
        <v>6144</v>
      </c>
      <c r="C2393" t="str">
        <f t="shared" si="75"/>
        <v>#### 更新模板组
</v>
      </c>
      <c r="F2393" t="str">
        <f t="shared" si="74"/>
        <v>#### Updating template groups
</v>
      </c>
    </row>
    <row r="2394" spans="1:6">
      <c r="A2394" s="4" t="s">
        <v>6145</v>
      </c>
      <c r="B2394" s="4" t="s">
        <v>6146</v>
      </c>
      <c r="C2394" t="str">
        <f t="shared" si="75"/>
        <v>#### 更新模板链接模板
</v>
      </c>
      <c r="F2394" t="str">
        <f t="shared" si="74"/>
        <v>#### Updating template linked templates
</v>
      </c>
    </row>
    <row r="2395" spans="1:6">
      <c r="A2395" s="4" t="s">
        <v>6147</v>
      </c>
      <c r="B2395" s="4" t="s">
        <v>6148</v>
      </c>
      <c r="C2395" t="str">
        <f t="shared" si="75"/>
        <v>#### 更新模板宏
</v>
      </c>
      <c r="F2395" t="str">
        <f t="shared" si="74"/>
        <v>#### Updating template macros
</v>
      </c>
    </row>
    <row r="2396" spans="1:6">
      <c r="A2396" s="4" t="s">
        <v>6149</v>
      </c>
      <c r="B2396" s="4" t="s">
        <v>6150</v>
      </c>
      <c r="C2396" t="str">
        <f t="shared" si="75"/>
        <v>#### 更新模板标签
</v>
      </c>
      <c r="F2396" t="str">
        <f t="shared" si="74"/>
        <v>#### Updating template tags
</v>
      </c>
    </row>
    <row r="2397" spans="1:6">
      <c r="A2397" s="4" t="s">
        <v>6151</v>
      </c>
      <c r="B2397" s="4" t="s">
        <v>6152</v>
      </c>
      <c r="C2397" t="str">
        <f t="shared" si="75"/>
        <v>#### 升级
</v>
      </c>
      <c r="F2397" t="str">
        <f t="shared" si="74"/>
        <v>#### Upgrade
</v>
      </c>
    </row>
    <row r="2398" spans="1:6">
      <c r="A2398" s="4" t="s">
        <v>6153</v>
      </c>
      <c r="B2398" s="4" t="s">
        <v>6154</v>
      </c>
      <c r="C2398" t="str">
        <f t="shared" si="75"/>
        <v>#### 小版本间升级
</v>
      </c>
      <c r="F2398" t="str">
        <f t="shared" si="74"/>
        <v>#### Upgrade between minor versions
</v>
      </c>
    </row>
    <row r="2399" spans="1:6">
      <c r="A2399" s="4" t="s">
        <v>6155</v>
      </c>
      <c r="B2399" s="4" t="s">
        <v>6156</v>
      </c>
      <c r="C2399" t="str">
        <f t="shared" si="75"/>
        <v>#### 升级过程
</v>
      </c>
      <c r="F2399" t="str">
        <f t="shared" si="74"/>
        <v>#### Upgrade process
</v>
      </c>
    </row>
    <row r="2400" spans="1:6">
      <c r="A2400" s="4" t="s">
        <v>6157</v>
      </c>
      <c r="B2400" s="4" t="s">
        <v>6158</v>
      </c>
      <c r="C2400" t="str">
        <f t="shared" si="75"/>
        <v>#### 升级 Zabbix agent 2（6.0.5 或更早版本）
</v>
      </c>
      <c r="F2400" t="str">
        <f t="shared" si="74"/>
        <v>#### Upgrading Zabbix agent 2 (6.0.5 or older)
</v>
      </c>
    </row>
    <row r="2401" spans="1:6">
      <c r="A2401" s="4" t="s">
        <v>6159</v>
      </c>
      <c r="B2401" s="4" t="s">
        <v>6160</v>
      </c>
      <c r="C2401" t="str">
        <f t="shared" si="75"/>
        <v>#### 自定义图表可用性改进
</v>
      </c>
      <c r="F2401" t="str">
        <f t="shared" si="74"/>
        <v>#### Usability improvements to custom graphs
</v>
      </c>
    </row>
    <row r="2402" spans="1:6">
      <c r="A2402" s="4" t="s">
        <v>6161</v>
      </c>
      <c r="B2402" s="4" t="s">
        <v>6162</v>
      </c>
      <c r="C2402" t="str">
        <f t="shared" si="75"/>
        <v>#### 使用
</v>
      </c>
      <c r="F2402" t="str">
        <f t="shared" si="74"/>
        <v>#### Usage
</v>
      </c>
    </row>
    <row r="2403" spans="1:6">
      <c r="A2403" s="4" t="s">
        <v>6163</v>
      </c>
      <c r="B2403" s="4" t="s">
        <v>6164</v>
      </c>
      <c r="C2403" t="str">
        <f t="shared" si="75"/>
        <v>#### 使用示例
</v>
      </c>
      <c r="F2403" t="str">
        <f t="shared" si="74"/>
        <v>#### Usage example
</v>
      </c>
    </row>
    <row r="2404" spans="1:6">
      <c r="A2404" s="4" t="s">
        <v>6165</v>
      </c>
      <c r="B2404" s="4" t="s">
        <v>6166</v>
      </c>
      <c r="C2404" t="str">
        <f t="shared" si="75"/>
        <v>#### 跨webhook调用共享全局变量的使用场景
</v>
      </c>
      <c r="F2404" t="str">
        <f t="shared" si="74"/>
        <v>#### Use case with global variables shared across webhook calls
</v>
      </c>
    </row>
    <row r="2405" spans="1:6">
      <c r="A2405" s="4" t="s">
        <v>6167</v>
      </c>
      <c r="B2405" s="4" t="s">
        <v>6168</v>
      </c>
      <c r="C2405" t="str">
        <f t="shared" si="75"/>
        <v>#### 使用场景
</v>
      </c>
      <c r="F2405" t="str">
        <f t="shared" si="74"/>
        <v>#### Use cases
</v>
      </c>
    </row>
    <row r="2406" spans="1:6">
      <c r="A2406" s="4" t="s">
        <v>6169</v>
      </c>
      <c r="B2406" s="4" t="s">
        <v>6170</v>
      </c>
      <c r="C2406" t="str">
        <f t="shared" si="75"/>
        <v>#### 用户
</v>
      </c>
      <c r="F2406" t="str">
        <f t="shared" si="74"/>
        <v>#### user
</v>
      </c>
    </row>
    <row r="2407" spans="1:6">
      <c r="A2407" s="4" t="s">
        <v>6171</v>
      </c>
      <c r="B2407" s="4" t="s">
        <v>6172</v>
      </c>
      <c r="C2407" t="str">
        <f t="shared" si="75"/>
        <v>#### 用户组
</v>
      </c>
      <c r="F2407" t="str">
        <f t="shared" si="74"/>
        <v>#### User groups
</v>
      </c>
    </row>
    <row r="2408" spans="1:6">
      <c r="A2408" s="4" t="s">
        <v>6173</v>
      </c>
      <c r="B2408" s="4" t="s">
        <v>6174</v>
      </c>
      <c r="C2408" t="str">
        <f t="shared" si="75"/>
        <v>#### 用户宏上下文
</v>
      </c>
      <c r="F2408" t="str">
        <f t="shared" si="74"/>
        <v>#### User macro context
</v>
      </c>
    </row>
    <row r="2409" spans="1:6">
      <c r="A2409" s="4" t="s">
        <v>6175</v>
      </c>
      <c r="B2409" s="4" t="s">
        <v>6176</v>
      </c>
      <c r="C2409" t="str">
        <f t="shared" si="75"/>
        <v>#### 用户宏值
</v>
      </c>
      <c r="F2409" t="str">
        <f t="shared" si="74"/>
        <v>#### User macro values
</v>
      </c>
    </row>
    <row r="2410" spans="1:6">
      <c r="A2410" s="4" t="s">
        <v>6177</v>
      </c>
      <c r="B2410" s="4" t="s">
        <v>6178</v>
      </c>
      <c r="C2410" t="str">
        <f t="shared" si="75"/>
        <v>#### 监控项 名称中的用户宏不再受支持
</v>
      </c>
      <c r="F2410" t="str">
        <f t="shared" si="74"/>
        <v>#### User macros in item name no longer supported
</v>
      </c>
    </row>
    <row r="2411" spans="1:6">
      <c r="A2411" s="4" t="s">
        <v>6179</v>
      </c>
      <c r="B2411" s="4" t="s">
        <v>6180</v>
      </c>
      <c r="C2411" t="str">
        <f t="shared" si="75"/>
        <v>#### Redis Zabbix agent 2插件添加用户参数
</v>
      </c>
      <c r="F2411" t="str">
        <f t="shared" si="74"/>
        <v>#### User parameter added to Redis Zabbix agent 2 plugin
</v>
      </c>
    </row>
    <row r="2412" spans="1:6">
      <c r="A2412" s="4" t="s">
        <v>6181</v>
      </c>
      <c r="B2412" s="4" t="s">
        <v>6182</v>
      </c>
      <c r="C2412" t="str">
        <f t="shared" si="75"/>
        <v>#### 无需重启 agent 的用户参数重载
</v>
      </c>
      <c r="F2412" t="str">
        <f t="shared" si="74"/>
        <v>#### User parameter reload without agent restart
</v>
      </c>
    </row>
    <row r="2413" spans="1:6">
      <c r="A2413" s="4" t="s">
        <v>6183</v>
      </c>
      <c r="B2413" s="4" t="s">
        <v>6184</v>
      </c>
      <c r="C2413" t="str">
        <f t="shared" si="75"/>
        <v>#### 用户权限检查
</v>
      </c>
      <c r="F2413" t="str">
        <f t="shared" si="74"/>
        <v>#### User permission check
</v>
      </c>
    </row>
    <row r="2414" spans="1:6">
      <c r="A2414" s="4" t="s">
        <v>6185</v>
      </c>
      <c r="B2414" s="4" t="s">
        <v>6186</v>
      </c>
      <c r="C2414" t="str">
        <f t="shared" si="75"/>
        <v>#### 用户资料
</v>
      </c>
      <c r="F2414" t="str">
        <f t="shared" si="74"/>
        <v>#### User profile
</v>
      </c>
    </row>
    <row r="2415" spans="1:6">
      <c r="A2415" s="4" t="s">
        <v>6187</v>
      </c>
      <c r="B2415" s="4" t="s">
        <v>6188</v>
      </c>
      <c r="C2415" t="str">
        <f t="shared" si="75"/>
        <v>#### 用户角色
</v>
      </c>
      <c r="F2415" t="str">
        <f t="shared" si="74"/>
        <v>#### User role
</v>
      </c>
    </row>
    <row r="2416" spans="1:6">
      <c r="A2416" s="4" t="s">
        <v>6189</v>
      </c>
      <c r="B2416" s="4" t="s">
        <v>6190</v>
      </c>
      <c r="C2416" t="str">
        <f t="shared" si="75"/>
        <v>#### 用户配置的密码套件
</v>
      </c>
      <c r="F2416" t="str">
        <f t="shared" si="74"/>
        <v>#### User-configured ciphersuites
</v>
      </c>
    </row>
    <row r="2417" spans="1:6">
      <c r="A2417" s="4" t="s">
        <v>6191</v>
      </c>
      <c r="B2417" s="4" t="s">
        <v>6172</v>
      </c>
      <c r="C2417" t="str">
        <f t="shared" si="75"/>
        <v>#### 用户组
</v>
      </c>
      <c r="F2417" t="str">
        <f t="shared" si="74"/>
        <v>#### usergroup
</v>
      </c>
    </row>
    <row r="2418" spans="1:6">
      <c r="A2418" s="4" t="s">
        <v>6192</v>
      </c>
      <c r="B2418" s="4" t="s">
        <v>6193</v>
      </c>
      <c r="C2418" t="str">
        <f t="shared" si="75"/>
        <v>#### 用户宏
</v>
      </c>
      <c r="F2418" t="str">
        <f t="shared" si="74"/>
        <v>#### usermacro
</v>
      </c>
    </row>
    <row r="2419" spans="1:6">
      <c r="A2419" s="4" t="s">
        <v>6194</v>
      </c>
      <c r="B2419" s="4" t="s">
        <v>6195</v>
      </c>
      <c r="C2419" t="str">
        <f t="shared" si="75"/>
        <v>#### Zabbix 用户
</v>
      </c>
      <c r="F2419" t="str">
        <f t="shared" si="74"/>
        <v>#### Users of Zabbix
</v>
      </c>
    </row>
    <row r="2420" spans="1:6">
      <c r="A2420" s="4" t="s">
        <v>6196</v>
      </c>
      <c r="B2420" s="4" t="s">
        <v>6197</v>
      </c>
      <c r="C2420" t="str">
        <f t="shared" si="75"/>
        <v>#### 使用自定义表达式过滤器
</v>
      </c>
      <c r="F2420" t="str">
        <f t="shared" si="74"/>
        <v>#### Using a custom expression filter
</v>
      </c>
    </row>
    <row r="2421" spans="1:6">
      <c r="A2421" s="4" t="s">
        <v>6198</v>
      </c>
      <c r="B2421" s="4" t="s">
        <v>6199</v>
      </c>
      <c r="C2421" t="str">
        <f t="shared" si="75"/>
        <v>#### 使用过滤器
</v>
      </c>
      <c r="F2421" t="str">
        <f t="shared" si="74"/>
        <v>#### Using a filter
</v>
      </c>
    </row>
    <row r="2422" spans="1:6">
      <c r="A2422" s="4" t="s">
        <v>6200</v>
      </c>
      <c r="B2422" s="4" t="s">
        <v>6201</v>
      </c>
      <c r="C2422" t="str">
        <f t="shared" si="75"/>
        <v>#### 使用自定义端点与 JBoss EAP 6.4
</v>
      </c>
      <c r="F2422" t="str">
        <f t="shared" si="74"/>
        <v>#### Using custom endpoint with JBoss EAP 6.4
</v>
      </c>
    </row>
    <row r="2423" spans="1:6">
      <c r="A2423" s="4" t="s">
        <v>6202</v>
      </c>
      <c r="B2423" s="4" t="s">
        <v>6203</v>
      </c>
      <c r="C2423" t="str">
        <f t="shared" si="75"/>
        <v>#### 使用自定义 MIB 文件
</v>
      </c>
      <c r="F2423" t="str">
        <f t="shared" si="74"/>
        <v>#### Using custom MIB files
</v>
      </c>
    </row>
    <row r="2424" spans="1:6">
      <c r="A2424" s="4" t="s">
        <v>6204</v>
      </c>
      <c r="B2424" s="4" t="s">
        <v>6205</v>
      </c>
      <c r="C2424" t="str">
        <f t="shared" si="75"/>
        <v>#### 使用自定义查询字段和请求头
</v>
      </c>
      <c r="F2424" t="str">
        <f t="shared" si="74"/>
        <v>#### Using custom query fields and headers
</v>
      </c>
    </row>
    <row r="2425" spans="1:6">
      <c r="A2425" s="4" t="s">
        <v>6206</v>
      </c>
      <c r="B2425" s="4" t="s">
        <v>6207</v>
      </c>
      <c r="C2425" t="str">
        <f t="shared" si="75"/>
        <v>#### 使用 db.odbc.discovery
</v>
      </c>
      <c r="F2425" t="str">
        <f t="shared" si="74"/>
        <v>#### Using db.odbc.discovery
</v>
      </c>
    </row>
    <row r="2426" spans="1:6">
      <c r="A2426" s="4" t="s">
        <v>6208</v>
      </c>
      <c r="B2426" s="4" t="s">
        <v>6209</v>
      </c>
      <c r="C2426" t="str">
        <f t="shared" si="75"/>
        <v>#### 使用 db.odbc.get
</v>
      </c>
      <c r="F2426" t="str">
        <f t="shared" si="74"/>
        <v>#### Using db.odbc.get
</v>
      </c>
    </row>
    <row r="2427" spans="1:6">
      <c r="A2427" s="4" t="s">
        <v>6210</v>
      </c>
      <c r="B2427" s="4" t="s">
        <v>6211</v>
      </c>
      <c r="C2427" t="str">
        <f t="shared" si="75"/>
        <v>#### 将 DNS 设为默认接口
</v>
      </c>
      <c r="F2427" t="str">
        <f t="shared" si="74"/>
        <v>#### Using DNS as default interface
</v>
      </c>
    </row>
    <row r="2428" spans="1:6">
      <c r="A2428" s="4" t="s">
        <v>6212</v>
      </c>
      <c r="B2428" s="4" t="s">
        <v>6199</v>
      </c>
      <c r="C2428" t="str">
        <f t="shared" si="75"/>
        <v>#### 使用过滤器
</v>
      </c>
      <c r="F2428" t="str">
        <f t="shared" si="74"/>
        <v>#### Using filter
</v>
      </c>
    </row>
    <row r="2429" spans="1:6">
      <c r="A2429" s="4" t="s">
        <v>6213</v>
      </c>
      <c r="B2429" s="4" t="s">
        <v>6214</v>
      </c>
      <c r="C2429" t="str">
        <f t="shared" si="75"/>
        <v>#### 使用主机元数据
</v>
      </c>
      <c r="F2429" t="str">
        <f t="shared" si="74"/>
        <v>#### Using host metadata
</v>
      </c>
    </row>
    <row r="2430" spans="1:6">
      <c r="A2430" s="4" t="s">
        <v>6215</v>
      </c>
      <c r="B2430" s="4" t="s">
        <v>6216</v>
      </c>
      <c r="C2430" t="str">
        <f t="shared" si="75"/>
        <v>#### 使用jmx.discovery
</v>
      </c>
      <c r="F2430" t="str">
        <f t="shared" si="74"/>
        <v>#### Using jmx.discovery
</v>
      </c>
    </row>
    <row r="2431" spans="1:6">
      <c r="A2431" s="4" t="s">
        <v>6217</v>
      </c>
      <c r="B2431" s="4" t="s">
        <v>6218</v>
      </c>
      <c r="C2431" t="str">
        <f t="shared" si="75"/>
        <v>#### 使用jmx.get
</v>
      </c>
      <c r="F2431" t="str">
        <f t="shared" si="74"/>
        <v>#### Using jmx.get
</v>
      </c>
    </row>
    <row r="2432" spans="1:6">
      <c r="A2432" s="4" t="s">
        <v>6219</v>
      </c>
      <c r="B2432" s="4" t="s">
        <v>6220</v>
      </c>
      <c r="C2432" t="str">
        <f t="shared" si="75"/>
        <v>#### 在用户宏上下文中使用LLD宏
</v>
      </c>
      <c r="F2432" t="str">
        <f t="shared" si="74"/>
        <v>#### Using LLD macros in user macro contexts
</v>
      </c>
    </row>
    <row r="2433" spans="1:6">
      <c r="A2433" s="4" t="s">
        <v>6221</v>
      </c>
      <c r="B2433" s="4" t="s">
        <v>6222</v>
      </c>
      <c r="C2433" t="str">
        <f t="shared" si="75"/>
        <v>#### 使用宏函数
</v>
      </c>
      <c r="F2433" t="str">
        <f t="shared" ref="F2433:F2496" si="76">A2433&amp;CHAR(10)</f>
        <v>#### Using macro functions
</v>
      </c>
    </row>
    <row r="2434" spans="1:6">
      <c r="A2434" s="4" t="s">
        <v>6223</v>
      </c>
      <c r="B2434" s="4" t="s">
        <v>6224</v>
      </c>
      <c r="C2434" t="str">
        <f t="shared" ref="C2434:C2497" si="77">_xlfn.TEXTJOIN("",TRUE,B2434,CHAR(10))</f>
        <v>#### 使用批量更新
</v>
      </c>
      <c r="F2434" t="str">
        <f t="shared" si="76"/>
        <v>#### Using mass update
</v>
      </c>
    </row>
    <row r="2435" spans="1:6">
      <c r="A2435" s="4" t="s">
        <v>6225</v>
      </c>
      <c r="B2435" s="4" t="s">
        <v>6226</v>
      </c>
      <c r="C2435" t="str">
        <f t="shared" si="77"/>
        <v>#### 使用 maxdelay 参数
</v>
      </c>
      <c r="F2435" t="str">
        <f t="shared" si="76"/>
        <v>#### Using maxdelay parameter
</v>
      </c>
    </row>
    <row r="2436" spans="1:6">
      <c r="A2436" s="4" t="s">
        <v>6227</v>
      </c>
      <c r="B2436" s="4" t="s">
        <v>6228</v>
      </c>
      <c r="C2436" t="str">
        <f t="shared" si="77"/>
        <v>#### 在Zabbix中使用MIB
</v>
      </c>
      <c r="F2436" t="str">
        <f t="shared" si="76"/>
        <v>#### Using MIBs in Zabbix
</v>
      </c>
    </row>
    <row r="2437" spans="1:6">
      <c r="A2437" s="4" t="s">
        <v>6229</v>
      </c>
      <c r="B2437" s="4" t="s">
        <v>6230</v>
      </c>
      <c r="C2437" t="str">
        <f t="shared" si="77"/>
        <v>#### 使用子过滤器
</v>
      </c>
      <c r="F2437" t="str">
        <f t="shared" si="76"/>
        <v>#### Using subfilter
</v>
      </c>
    </row>
    <row r="2438" spans="1:6">
      <c r="A2438" s="4" t="s">
        <v>6231</v>
      </c>
      <c r="B2438" s="4" t="s">
        <v>6232</v>
      </c>
      <c r="C2438" t="str">
        <f t="shared" si="77"/>
        <v>#### 使用部件
</v>
      </c>
      <c r="F2438" t="str">
        <f t="shared" si="76"/>
        <v>#### Using the widget
</v>
      </c>
    </row>
    <row r="2439" spans="1:6">
      <c r="A2439" s="4" t="s">
        <v>6233</v>
      </c>
      <c r="B2439" s="4" t="s">
        <v>6234</v>
      </c>
      <c r="C2439" t="str">
        <f t="shared" si="77"/>
        <v>#### 在 proxy 后方使用 Zabbix 前端
</v>
      </c>
      <c r="F2439" t="str">
        <f t="shared" si="76"/>
        <v>#### Using Zabbix frontend behind proxy
</v>
      </c>
    </row>
    <row r="2440" spans="1:6">
      <c r="A2440" s="4" t="s">
        <v>6235</v>
      </c>
      <c r="B2440" s="4" t="s">
        <v>6236</v>
      </c>
      <c r="C2440" t="str">
        <f t="shared" si="77"/>
        <v>#### MySQL 的 utf8mb4 支持
</v>
      </c>
      <c r="F2440" t="str">
        <f t="shared" si="76"/>
        <v>#### utf8mb4 support for MySQL
</v>
      </c>
    </row>
    <row r="2441" spans="1:6">
      <c r="A2441" s="4" t="s">
        <v>6237</v>
      </c>
      <c r="B2441" s="4" t="s">
        <v>6238</v>
      </c>
      <c r="C2441" t="str">
        <f t="shared" si="77"/>
        <v>#### 值缓存
</v>
      </c>
      <c r="F2441" t="str">
        <f t="shared" si="76"/>
        <v>#### Value caching
</v>
      </c>
    </row>
    <row r="2442" spans="1:6">
      <c r="A2442" s="4" t="s">
        <v>6239</v>
      </c>
      <c r="B2442" s="4" t="s">
        <v>6240</v>
      </c>
      <c r="C2442" t="str">
        <f t="shared" si="77"/>
        <v>#### 值映射示例
</v>
      </c>
      <c r="F2442" t="str">
        <f t="shared" si="76"/>
        <v>#### Value mapping example
</v>
      </c>
    </row>
    <row r="2443" spans="1:6">
      <c r="A2443" s="4" t="s">
        <v>6241</v>
      </c>
      <c r="B2443" s="4" t="s">
        <v>6242</v>
      </c>
      <c r="C2443" t="str">
        <f t="shared" si="77"/>
        <v>#### 值映射
</v>
      </c>
      <c r="F2443" t="str">
        <f t="shared" si="76"/>
        <v>#### Value mappings
</v>
      </c>
    </row>
    <row r="2444" spans="1:6">
      <c r="A2444" s="4" t="s">
        <v>6243</v>
      </c>
      <c r="B2444" s="4" t="s">
        <v>6242</v>
      </c>
      <c r="C2444" t="str">
        <f t="shared" si="77"/>
        <v>#### 值映射
</v>
      </c>
      <c r="F2444" t="str">
        <f t="shared" si="76"/>
        <v>#### valuemap
</v>
      </c>
    </row>
    <row r="2445" spans="1:6">
      <c r="A2445" s="4" t="s">
        <v>6244</v>
      </c>
      <c r="B2445" s="4" t="s">
        <v>6245</v>
      </c>
      <c r="C2445" t="str">
        <f t="shared" si="77"/>
        <v>#### Vault秘密
</v>
      </c>
      <c r="F2445" t="str">
        <f t="shared" si="76"/>
        <v>#### Vault secret
</v>
      </c>
    </row>
    <row r="2446" spans="1:6">
      <c r="A2446" s="4" t="s">
        <v>6246</v>
      </c>
      <c r="B2446" s="4" t="s">
        <v>6247</v>
      </c>
      <c r="C2446" t="str">
        <f t="shared" si="77"/>
        <v>#### 验证
</v>
      </c>
      <c r="F2446" t="str">
        <f t="shared" si="76"/>
        <v>#### Verification
</v>
      </c>
    </row>
    <row r="2447" spans="1:6">
      <c r="A2447" s="4" t="s">
        <v>6248</v>
      </c>
      <c r="B2447" s="4" t="s">
        <v>6249</v>
      </c>
      <c r="C2447" t="str">
        <f t="shared" si="77"/>
        <v>#### 版本
</v>
      </c>
      <c r="F2447" t="str">
        <f t="shared" si="76"/>
        <v>#### Versions
</v>
      </c>
    </row>
    <row r="2448" spans="1:6">
      <c r="A2448" s="4" t="s">
        <v>6250</v>
      </c>
      <c r="B2448" s="4" t="s">
        <v>6251</v>
      </c>
      <c r="C2448" t="str">
        <f t="shared" si="77"/>
        <v>#### 查看收集的指标
</v>
      </c>
      <c r="F2448" t="str">
        <f t="shared" si="76"/>
        <v>#### View collected metrics
</v>
      </c>
    </row>
    <row r="2449" spans="1:6">
      <c r="A2449" s="4" t="s">
        <v>6252</v>
      </c>
      <c r="B2449" s="4" t="s">
        <v>6253</v>
      </c>
      <c r="C2449" t="str">
        <f t="shared" si="77"/>
        <v>#### 视图模式按钮
</v>
      </c>
      <c r="F2449" t="str">
        <f t="shared" si="76"/>
        <v>#### View mode buttons
</v>
      </c>
    </row>
    <row r="2450" spans="1:6">
      <c r="A2450" s="4" t="s">
        <v>6254</v>
      </c>
      <c r="B2450" s="4" t="s">
        <v>6255</v>
      </c>
      <c r="C2450" t="str">
        <f t="shared" si="77"/>
        <v>#### 查看和编辑仪表板
</v>
      </c>
      <c r="F2450" t="str">
        <f t="shared" si="76"/>
        <v>#### Viewing and editing a dashboard
</v>
      </c>
    </row>
    <row r="2451" spans="1:6">
      <c r="A2451" s="4" t="s">
        <v>6256</v>
      </c>
      <c r="B2451" s="4" t="s">
        <v>6257</v>
      </c>
      <c r="C2451" t="str">
        <f t="shared" si="77"/>
        <v>#### 查看仪表盘
</v>
      </c>
      <c r="F2451" t="str">
        <f t="shared" si="76"/>
        <v>#### Viewing dashboards
</v>
      </c>
    </row>
    <row r="2452" spans="1:6">
      <c r="A2452" s="4" t="s">
        <v>6258</v>
      </c>
      <c r="B2452" s="4" t="s">
        <v>5790</v>
      </c>
      <c r="C2452" t="str">
        <f t="shared" si="77"/>
        <v>#### 查看数据
</v>
      </c>
      <c r="F2452" t="str">
        <f t="shared" si="76"/>
        <v>#### Viewing data
</v>
      </c>
    </row>
    <row r="2453" spans="1:6">
      <c r="A2453" s="4" t="s">
        <v>6259</v>
      </c>
      <c r="B2453" s="4" t="s">
        <v>6260</v>
      </c>
      <c r="C2453" t="str">
        <f t="shared" si="77"/>
        <v>#### 查看详情
</v>
      </c>
      <c r="F2453" t="str">
        <f t="shared" si="76"/>
        <v>#### Viewing details
</v>
      </c>
    </row>
    <row r="2454" spans="1:6">
      <c r="A2454" s="4" t="s">
        <v>6261</v>
      </c>
      <c r="B2454" s="4" t="s">
        <v>6262</v>
      </c>
      <c r="C2454" t="str">
        <f t="shared" si="77"/>
        <v>#### 查看事件标签
</v>
      </c>
      <c r="F2454" t="str">
        <f t="shared" si="76"/>
        <v>#### Viewing event tags
</v>
      </c>
    </row>
    <row r="2455" spans="1:6">
      <c r="A2455" s="4" t="s">
        <v>6263</v>
      </c>
      <c r="B2455" s="4" t="s">
        <v>6264</v>
      </c>
      <c r="C2455" t="str">
        <f t="shared" si="77"/>
        <v>#### 查看主机组元素
</v>
      </c>
      <c r="F2455" t="str">
        <f t="shared" si="76"/>
        <v>#### Viewing host group elements
</v>
      </c>
    </row>
    <row r="2456" spans="1:6">
      <c r="A2456" s="4" t="s">
        <v>6265</v>
      </c>
      <c r="B2456" s="4" t="s">
        <v>6266</v>
      </c>
      <c r="C2456" t="str">
        <f t="shared" si="77"/>
        <v>#### 查看网络拓扑图
</v>
      </c>
      <c r="F2456" t="str">
        <f t="shared" si="76"/>
        <v>#### Viewing maps
</v>
      </c>
    </row>
    <row r="2457" spans="1:6">
      <c r="A2457" s="4" t="s">
        <v>6267</v>
      </c>
      <c r="B2457" s="4" t="s">
        <v>6268</v>
      </c>
      <c r="C2457" t="str">
        <f t="shared" si="77"/>
        <v>#### VMware数据存储发现
</v>
      </c>
      <c r="F2457" t="str">
        <f t="shared" si="76"/>
        <v>#### VMware datastore discovery
</v>
      </c>
    </row>
    <row r="2458" spans="1:6">
      <c r="A2458" s="4" t="s">
        <v>6269</v>
      </c>
      <c r="B2458" s="4" t="s">
        <v>6270</v>
      </c>
      <c r="C2458" t="str">
        <f t="shared" si="77"/>
        <v>#### Web 监控
</v>
      </c>
      <c r="F2458" t="str">
        <f t="shared" si="76"/>
        <v>#### Web monitoring
</v>
      </c>
    </row>
    <row r="2459" spans="1:6">
      <c r="A2459" s="4" t="s">
        <v>6271</v>
      </c>
      <c r="B2459" s="4" t="s">
        <v>6272</v>
      </c>
      <c r="C2459" t="str">
        <f t="shared" si="77"/>
        <v>#### Web监控和HTTP agent
</v>
      </c>
      <c r="F2459" t="str">
        <f t="shared" si="76"/>
        <v>#### Web monitoring and HTTP agent
</v>
      </c>
    </row>
    <row r="2460" spans="1:6">
      <c r="A2460" s="4" t="s">
        <v>6273</v>
      </c>
      <c r="B2460" s="4" t="s">
        <v>6274</v>
      </c>
      <c r="C2460" t="str">
        <f t="shared" si="77"/>
        <v>#### Web监控部件
</v>
      </c>
      <c r="F2460" t="str">
        <f t="shared" si="76"/>
        <v>#### Web monitoring widget
</v>
      </c>
    </row>
    <row r="2461" spans="1:6">
      <c r="A2461" s="4" t="s">
        <v>6275</v>
      </c>
      <c r="B2461" s="4" t="s">
        <v>6276</v>
      </c>
      <c r="C2461" t="str">
        <f t="shared" si="77"/>
        <v>#### Web 场景
</v>
      </c>
      <c r="F2461" t="str">
        <f t="shared" si="76"/>
        <v>#### Web scenario
</v>
      </c>
    </row>
    <row r="2462" spans="1:6">
      <c r="A2462" s="4" t="s">
        <v>6277</v>
      </c>
      <c r="B2462" s="4" t="s">
        <v>6278</v>
      </c>
      <c r="C2462" t="str">
        <f t="shared" si="77"/>
        <v>#### 更新webhook集成
</v>
      </c>
      <c r="F2462" t="str">
        <f t="shared" si="76"/>
        <v>#### Webhook integrations updated
</v>
      </c>
    </row>
    <row r="2463" spans="1:6">
      <c r="A2463" s="4" t="s">
        <v>6279</v>
      </c>
      <c r="B2463" s="4" t="s">
        <v>6280</v>
      </c>
      <c r="C2463" t="str">
        <f t="shared" si="77"/>
        <v>#### Webhook参数
</v>
      </c>
      <c r="F2463" t="str">
        <f t="shared" si="76"/>
        <v>#### Webhook parameters
</v>
      </c>
    </row>
    <row r="2464" spans="1:6">
      <c r="A2464" s="4" t="s">
        <v>6281</v>
      </c>
      <c r="B2464" s="4" t="s">
        <v>6282</v>
      </c>
      <c r="C2464" t="str">
        <f t="shared" si="77"/>
        <v>#### 欢迎屏幕
</v>
      </c>
      <c r="F2464" t="str">
        <f t="shared" si="76"/>
        <v>#### Welcome screen
</v>
      </c>
    </row>
    <row r="2465" spans="1:6">
      <c r="A2465" s="4" t="s">
        <v>6283</v>
      </c>
      <c r="B2465" s="4" t="s">
        <v>6284</v>
      </c>
      <c r="C2465" t="str">
        <f t="shared" si="77"/>
        <v>#### 什么是"host"？
</v>
      </c>
      <c r="F2465" t="str">
        <f t="shared" si="76"/>
        <v>#### What is a "host"?
</v>
      </c>
    </row>
    <row r="2466" spans="1:6">
      <c r="A2466" s="4" t="s">
        <v>6285</v>
      </c>
      <c r="B2466" s="4" t="s">
        <v>6286</v>
      </c>
      <c r="C2466" t="str">
        <f t="shared" si="77"/>
        <v>#### 空白字符
</v>
      </c>
      <c r="F2466" t="str">
        <f t="shared" si="76"/>
        <v>#### Whitespace
</v>
      </c>
    </row>
    <row r="2467" spans="1:6">
      <c r="A2467" s="4" t="s">
        <v>6287</v>
      </c>
      <c r="B2467" s="4" t="s">
        <v>6288</v>
      </c>
      <c r="C2467" t="str">
        <f t="shared" si="77"/>
        <v>#### Widget 菜单
</v>
      </c>
      <c r="F2467" t="str">
        <f t="shared" si="76"/>
        <v>#### Widget menu
</v>
      </c>
    </row>
    <row r="2468" spans="1:6">
      <c r="A2468" s="4" t="s">
        <v>6289</v>
      </c>
      <c r="B2468" s="4" t="s">
        <v>6290</v>
      </c>
      <c r="C2468" t="str">
        <f t="shared" si="77"/>
        <v>#### 部件
</v>
      </c>
      <c r="F2468" t="str">
        <f t="shared" si="76"/>
        <v>#### Widgets
</v>
      </c>
    </row>
    <row r="2469" spans="1:6">
      <c r="A2469" s="4" t="s">
        <v>6291</v>
      </c>
      <c r="B2469" s="4" t="s">
        <v>6292</v>
      </c>
      <c r="C2469" t="str">
        <f t="shared" si="77"/>
        <v>#### Windows 专用 监控项 键
</v>
      </c>
      <c r="F2469" t="str">
        <f t="shared" si="76"/>
        <v>#### Windows-specific item keys
</v>
      </c>
    </row>
    <row r="2470" spans="1:6">
      <c r="A2470" s="4" t="s">
        <v>6293</v>
      </c>
      <c r="B2470" s="4" t="s">
        <v>6294</v>
      </c>
      <c r="C2470" t="str">
        <f t="shared" si="77"/>
        <v>#### 菜单操作
</v>
      </c>
      <c r="F2470" t="str">
        <f t="shared" si="76"/>
        <v>#### Working with the menu
</v>
      </c>
    </row>
    <row r="2471" spans="1:6">
      <c r="A2471" s="4" t="s">
        <v>6295</v>
      </c>
      <c r="B2471" s="4" t="s">
        <v>6296</v>
      </c>
      <c r="C2471" t="str">
        <f t="shared" si="77"/>
        <v>#### Zabbix 6.0.0-6.0.2 中的服务转换错误
</v>
      </c>
      <c r="F2471" t="str">
        <f t="shared" si="76"/>
        <v>#### Wrong conversion of services in Zabbix 6.0.0-6.0.2
</v>
      </c>
    </row>
    <row r="2472" spans="1:6">
      <c r="A2472" s="4" t="s">
        <v>6297</v>
      </c>
      <c r="B2472" s="4" t="s">
        <v>6298</v>
      </c>
      <c r="C2472" t="str">
        <f t="shared" si="77"/>
        <v>#### X-Frame-Options HTTP 头部
</v>
      </c>
      <c r="F2472" t="str">
        <f t="shared" si="76"/>
        <v>#### X-Frame-Options HTTP header
</v>
      </c>
    </row>
    <row r="2473" spans="1:6">
      <c r="A2473" s="4" t="s">
        <v>6299</v>
      </c>
      <c r="B2473" s="4" t="s">
        <v>6300</v>
      </c>
      <c r="C2473" t="str">
        <f t="shared" si="77"/>
        <v>#### XML
</v>
      </c>
      <c r="F2473" t="str">
        <f t="shared" si="76"/>
        <v>#### XML
</v>
      </c>
    </row>
    <row r="2474" spans="1:6">
      <c r="A2474" s="4" t="s">
        <v>6301</v>
      </c>
      <c r="B2474" s="4" t="s">
        <v>6302</v>
      </c>
      <c r="C2474" t="str">
        <f t="shared" si="77"/>
        <v>#### XML格式
</v>
      </c>
      <c r="F2474" t="str">
        <f t="shared" si="76"/>
        <v>#### XML format
</v>
      </c>
    </row>
    <row r="2475" spans="1:6">
      <c r="A2475" s="4" t="s">
        <v>6303</v>
      </c>
      <c r="B2475" s="4" t="s">
        <v>6304</v>
      </c>
      <c r="C2475" t="str">
        <f t="shared" si="77"/>
        <v>#### YAML基础格式
</v>
      </c>
      <c r="F2475" t="str">
        <f t="shared" si="76"/>
        <v>#### YAML base format
</v>
      </c>
    </row>
    <row r="2476" spans="1:6">
      <c r="A2476" s="4" t="s">
        <v>6305</v>
      </c>
      <c r="B2476" s="4" t="s">
        <v>6306</v>
      </c>
      <c r="C2476" t="str">
        <f t="shared" si="77"/>
        <v>#### YAML 导出/导入
</v>
      </c>
      <c r="F2476" t="str">
        <f t="shared" si="76"/>
        <v>#### YAML export/import
</v>
      </c>
    </row>
    <row r="2477" spans="1:6">
      <c r="A2477" s="4" t="s">
        <v>6307</v>
      </c>
      <c r="B2477" s="4" t="s">
        <v>6308</v>
      </c>
      <c r="C2477" t="str">
        <f t="shared" si="77"/>
        <v>#### Zabbix
</v>
      </c>
      <c r="F2477" t="str">
        <f t="shared" si="76"/>
        <v>#### Zabbix
</v>
      </c>
    </row>
    <row r="2478" spans="1:6">
      <c r="A2478" s="4" t="s">
        <v>6309</v>
      </c>
      <c r="B2478" s="4" t="s">
        <v>6310</v>
      </c>
      <c r="C2478" t="str">
        <f t="shared" si="77"/>
        <v>#### Zabbix agent
</v>
      </c>
      <c r="F2478" t="str">
        <f t="shared" si="76"/>
        <v>#### Zabbix agent
</v>
      </c>
    </row>
    <row r="2479" spans="1:6">
      <c r="A2479" s="4" t="s">
        <v>6311</v>
      </c>
      <c r="B2479" s="4" t="s">
        <v>6312</v>
      </c>
      <c r="C2479" t="str">
        <f t="shared" si="77"/>
        <v>#### 主动检查配置
</v>
      </c>
      <c r="F2479" t="str">
        <f t="shared" si="76"/>
        <v>#### Zabbix agent 2 active check configuration
</v>
      </c>
    </row>
    <row r="2480" spans="1:6">
      <c r="A2480" s="4" t="s">
        <v>6313</v>
      </c>
      <c r="B2480" s="4" t="s">
        <v>6314</v>
      </c>
      <c r="C2480" t="str">
        <f t="shared" si="77"/>
        <v>#### Zabbix agent 2可加载插件
</v>
      </c>
      <c r="F2480" t="str">
        <f t="shared" si="76"/>
        <v>#### Zabbix agent 2 loadable plugins
</v>
      </c>
    </row>
    <row r="2481" spans="1:6">
      <c r="A2481" s="4" t="s">
        <v>6315</v>
      </c>
      <c r="B2481" s="4" t="s">
        <v>6316</v>
      </c>
      <c r="C2481" t="str">
        <f t="shared" si="77"/>
        <v>#### Zabbix agent 2 插件
</v>
      </c>
      <c r="F2481" t="str">
        <f t="shared" si="76"/>
        <v>#### Zabbix agent 2 plugins
</v>
      </c>
    </row>
    <row r="2482" spans="1:6">
      <c r="A2482" s="4" t="s">
        <v>6317</v>
      </c>
      <c r="B2482" s="4" t="s">
        <v>6318</v>
      </c>
      <c r="C2482" t="str">
        <f t="shared" si="77"/>
        <v>#### Windows上的Zabbix agent检查
</v>
      </c>
      <c r="F2482" t="str">
        <f t="shared" si="76"/>
        <v>#### Zabbix agent checks on Windows
</v>
      </c>
    </row>
    <row r="2483" spans="1:6">
      <c r="A2483" s="4" t="s">
        <v>6319</v>
      </c>
      <c r="B2483" s="4" t="s">
        <v>6320</v>
      </c>
      <c r="C2483" t="str">
        <f t="shared" si="77"/>
        <v>#### Zabbix配置
</v>
      </c>
      <c r="F2483" t="str">
        <f t="shared" si="76"/>
        <v>#### Zabbix configuration
</v>
      </c>
    </row>
    <row r="2484" spans="1:6">
      <c r="A2484" s="4" t="s">
        <v>6321</v>
      </c>
      <c r="B2484" s="4" t="s">
        <v>6322</v>
      </c>
      <c r="C2484" t="str">
        <f t="shared" si="77"/>
        <v>#### Zabbix前端
</v>
      </c>
      <c r="F2484" t="str">
        <f t="shared" si="76"/>
        <v>#### Zabbix frontend
</v>
      </c>
    </row>
    <row r="2485" spans="1:6">
      <c r="A2485" s="4" t="s">
        <v>6323</v>
      </c>
      <c r="B2485" s="4" t="s">
        <v>6324</v>
      </c>
      <c r="C2485" t="str">
        <f t="shared" si="77"/>
        <v>#### Zabbix前端配置
</v>
      </c>
      <c r="F2485" t="str">
        <f t="shared" si="76"/>
        <v>#### Zabbix frontend configuration
</v>
      </c>
    </row>
    <row r="2486" spans="1:6">
      <c r="A2486" s="4" t="s">
        <v>6325</v>
      </c>
      <c r="B2486" s="4" t="s">
        <v>6326</v>
      </c>
      <c r="C2486" t="str">
        <f t="shared" si="77"/>
        <v>#### Zabbix get 与 Zabbix sender 超时
</v>
      </c>
      <c r="F2486" t="str">
        <f t="shared" si="76"/>
        <v>#### Zabbix get and Zabbix sender timeout
</v>
      </c>
    </row>
    <row r="2487" spans="1:6">
      <c r="A2487" s="4" t="s">
        <v>6327</v>
      </c>
      <c r="B2487" s="4" t="s">
        <v>6328</v>
      </c>
      <c r="C2487" t="str">
        <f t="shared" si="77"/>
        <v>#### Red Hat UBI环境中的RHEL Zabbix包
</v>
      </c>
      <c r="F2487" t="str">
        <f t="shared" si="76"/>
        <v>#### Zabbix packages for RHEL on Red Hat UBI environments
</v>
      </c>
    </row>
    <row r="2488" spans="1:6">
      <c r="A2488" s="4" t="s">
        <v>6329</v>
      </c>
      <c r="B2488" s="4" t="s">
        <v>6330</v>
      </c>
      <c r="C2488" t="str">
        <f t="shared" si="77"/>
        <v>#### Zabbix sender 请求
</v>
      </c>
      <c r="F2488" t="str">
        <f t="shared" si="76"/>
        <v>#### Zabbix sender request
</v>
      </c>
    </row>
    <row r="2489" spans="1:6">
      <c r="A2489" s="4" t="s">
        <v>6331</v>
      </c>
      <c r="B2489" s="4" t="s">
        <v>6332</v>
      </c>
      <c r="C2489" t="str">
        <f t="shared" si="77"/>
        <v>#### 带时间戳的 Zabbix sender 请求
</v>
      </c>
      <c r="F2489" t="str">
        <f t="shared" si="76"/>
        <v>#### Zabbix sender request with a timestamp
</v>
      </c>
    </row>
    <row r="2490" spans="1:6">
      <c r="A2490" s="4" t="s">
        <v>6333</v>
      </c>
      <c r="B2490" s="4" t="s">
        <v>6334</v>
      </c>
      <c r="C2490" t="str">
        <f t="shared" si="77"/>
        <v>#### Zabbix server/proxy 配置
</v>
      </c>
      <c r="F2490" t="str">
        <f t="shared" si="76"/>
        <v>#### Zabbix server/proxy configuration
</v>
      </c>
    </row>
    <row r="2491" spans="1:6">
      <c r="A2491" s="4" t="s">
        <v>6335</v>
      </c>
      <c r="B2491" s="4" t="s">
        <v>6336</v>
      </c>
      <c r="C2491" t="str">
        <f t="shared" si="77"/>
        <v>#### zabbix_get 与 zabbix_sender 加密传输
</v>
      </c>
      <c r="F2491" t="str">
        <f t="shared" si="76"/>
        <v>#### zabbix\_get and zabbix\_sender with encryption
</v>
      </c>
    </row>
    <row r="2492" spans="1:6">
      <c r="A2492" s="4" t="s">
        <v>6337</v>
      </c>
      <c r="B2492" s="4" t="s">
        <v>6338</v>
      </c>
      <c r="C2492" t="str">
        <f t="shared" si="77"/>
        <v>##### - 构建模块
</v>
      </c>
      <c r="F2492" t="str">
        <f t="shared" si="76"/>
        <v>##### - Building modules
</v>
      </c>
    </row>
    <row r="2493" spans="1:6">
      <c r="A2493" s="4" t="s">
        <v>6339</v>
      </c>
      <c r="B2493" s="4" t="s">
        <v>6340</v>
      </c>
      <c r="C2493" t="str">
        <f t="shared" si="77"/>
        <v>##### - Zabbix 配置变更
</v>
      </c>
      <c r="F2493" t="str">
        <f t="shared" si="76"/>
        <v>##### - Changes to Zabbix configuration
</v>
      </c>
    </row>
    <row r="2494" spans="1:6">
      <c r="A2494" s="4" t="s">
        <v>6341</v>
      </c>
      <c r="B2494" s="4" t="s">
        <v>6342</v>
      </c>
      <c r="C2494" t="str">
        <f t="shared" si="77"/>
        <v>##### - 更改时区
</v>
      </c>
      <c r="F2494" t="str">
        <f t="shared" si="76"/>
        <v>##### - Changing time zone
</v>
      </c>
    </row>
    <row r="2495" spans="1:6">
      <c r="A2495" s="4" t="s">
        <v>6343</v>
      </c>
      <c r="B2495" s="4" t="s">
        <v>6344</v>
      </c>
      <c r="C2495" t="str">
        <f t="shared" si="77"/>
        <v>##### - 凭据（登录名:密码）
</v>
      </c>
      <c r="F2495" t="str">
        <f t="shared" si="76"/>
        <v>##### - Credentials (login:password)
</v>
      </c>
    </row>
    <row r="2496" spans="1:6">
      <c r="A2496" s="4" t="s">
        <v>6345</v>
      </c>
      <c r="B2496" s="4" t="s">
        <v>6346</v>
      </c>
      <c r="C2496" t="str">
        <f t="shared" si="77"/>
        <v>##### - 定义 监控项
</v>
      </c>
      <c r="F2496" t="str">
        <f t="shared" si="76"/>
        <v>##### - Defining items
</v>
      </c>
    </row>
    <row r="2497" spans="1:6">
      <c r="A2497" s="4" t="s">
        <v>6347</v>
      </c>
      <c r="B2497" s="4" t="s">
        <v>6348</v>
      </c>
      <c r="C2497" t="str">
        <f t="shared" si="77"/>
        <v>##### - 文件位置
</v>
      </c>
      <c r="F2497" t="str">
        <f t="shared" ref="F2497:F2560" si="78">A2497&amp;CHAR(10)</f>
        <v>##### - File locations
</v>
      </c>
    </row>
    <row r="2498" spans="1:6">
      <c r="A2498" s="4" t="s">
        <v>6349</v>
      </c>
      <c r="B2498" s="4" t="s">
        <v>6350</v>
      </c>
      <c r="C2498" t="str">
        <f t="shared" ref="C2498:C2561" si="79">_xlfn.TEXTJOIN("",TRUE,B2498,CHAR(10))</f>
        <v>##### - 防火墙配置
</v>
      </c>
      <c r="F2498" t="str">
        <f t="shared" si="78"/>
        <v>##### - Firewall configuration
</v>
      </c>
    </row>
    <row r="2499" spans="1:6">
      <c r="A2499" s="4" t="s">
        <v>6351</v>
      </c>
      <c r="B2499" s="4" t="s">
        <v>6352</v>
      </c>
      <c r="C2499" t="str">
        <f t="shared" si="79"/>
        <v>##### - HDD/闪存映像（原始）
</v>
      </c>
      <c r="F2499" t="str">
        <f t="shared" si="78"/>
        <v>##### - HDD/flash image (raw)
</v>
      </c>
    </row>
    <row r="2500" spans="1:6">
      <c r="A2500" s="4" t="s">
        <v>6353</v>
      </c>
      <c r="B2500" s="4" t="s">
        <v>6354</v>
      </c>
      <c r="C2500" t="str">
        <f t="shared" si="79"/>
        <v>##### - 强制接口
</v>
      </c>
      <c r="F2500" t="str">
        <f t="shared" si="78"/>
        <v>##### - Mandatory interface
</v>
      </c>
    </row>
    <row r="2501" spans="1:6">
      <c r="A2501" s="4" t="s">
        <v>6355</v>
      </c>
      <c r="B2501" s="4" t="s">
        <v>6356</v>
      </c>
      <c r="C2501" t="str">
        <f t="shared" si="79"/>
        <v>##### - 可选接口
</v>
      </c>
      <c r="F2501" t="str">
        <f t="shared" si="78"/>
        <v>##### - Optional interface
</v>
      </c>
    </row>
    <row r="2502" spans="1:6">
      <c r="A2502" s="4" t="s">
        <v>6357</v>
      </c>
      <c r="B2502" s="4" t="s">
        <v>6358</v>
      </c>
      <c r="C2502" t="str">
        <f t="shared" si="79"/>
        <v>##### - 提供历史数据导出回调功能
</v>
      </c>
      <c r="F2502" t="str">
        <f t="shared" si="78"/>
        <v>##### - Providing history export callbacks
</v>
      </c>
    </row>
    <row r="2503" spans="1:6">
      <c r="A2503" s="4" t="s">
        <v>6359</v>
      </c>
      <c r="B2503" s="4" t="s">
        <v>6360</v>
      </c>
      <c r="C2503" t="str">
        <f t="shared" si="79"/>
        <v>##### - 软件仓库
</v>
      </c>
      <c r="F2503" t="str">
        <f t="shared" si="78"/>
        <v>##### - Repositories
</v>
      </c>
    </row>
    <row r="2504" spans="1:6">
      <c r="A2504" s="4" t="s">
        <v>6361</v>
      </c>
      <c r="B2504" s="4" t="s">
        <v>6362</v>
      </c>
      <c r="C2504" t="str">
        <f t="shared" si="79"/>
        <v>##### - 使用静态IP地址
</v>
      </c>
      <c r="F2504" t="str">
        <f t="shared" si="78"/>
        <v>##### - Using a static IP address
</v>
      </c>
    </row>
    <row r="2505" spans="1:6">
      <c r="A2505" s="4" t="s">
        <v>6363</v>
      </c>
      <c r="B2505" s="4" t="s">
        <v>6364</v>
      </c>
      <c r="C2505" t="str">
        <f t="shared" si="79"/>
        <v>##### VMware
</v>
      </c>
      <c r="F2505" t="str">
        <f t="shared" si="78"/>
        <v>##### - VMware
</v>
      </c>
    </row>
    <row r="2506" spans="1:6">
      <c r="A2506" s="4" t="s">
        <v>6365</v>
      </c>
      <c r="B2506" s="4" t="s">
        <v>6366</v>
      </c>
      <c r="C2506" t="str">
        <f t="shared" si="79"/>
        <v>##### 1 下载源代码归档
</v>
      </c>
      <c r="F2506" t="str">
        <f t="shared" si="78"/>
        <v>##### 1 Download the source archive
</v>
      </c>
    </row>
    <row r="2507" spans="1:6">
      <c r="A2507" s="4" t="s">
        <v>6367</v>
      </c>
      <c r="B2507" s="4" t="s">
        <v>6368</v>
      </c>
      <c r="C2507" t="str">
        <f t="shared" si="79"/>
        <v>##### 1 停止agent
</v>
      </c>
      <c r="F2507" t="str">
        <f t="shared" si="78"/>
        <v>##### 1 Stop agent
</v>
      </c>
    </row>
    <row r="2508" spans="1:6">
      <c r="A2508" s="4" t="s">
        <v>6369</v>
      </c>
      <c r="B2508" s="4" t="s">
        <v>6370</v>
      </c>
      <c r="C2508" t="str">
        <f t="shared" si="79"/>
        <v>##### 1 停止 proxy
</v>
      </c>
      <c r="F2508" t="str">
        <f t="shared" si="78"/>
        <v>##### 1 Stop proxy
</v>
      </c>
    </row>
    <row r="2509" spans="1:6">
      <c r="A2509" s="4" t="s">
        <v>6371</v>
      </c>
      <c r="B2509" s="4" t="s">
        <v>6372</v>
      </c>
      <c r="C2509" t="str">
        <f t="shared" si="79"/>
        <v>##### 1 停止服务器
</v>
      </c>
      <c r="F2509" t="str">
        <f t="shared" si="78"/>
        <v>##### 1 Stop server
</v>
      </c>
    </row>
    <row r="2510" spans="1:6">
      <c r="A2510" s="4" t="s">
        <v>6373</v>
      </c>
      <c r="B2510" s="4" t="s">
        <v>6374</v>
      </c>
      <c r="C2510" t="str">
        <f t="shared" si="79"/>
        <v>##### 1 停止Zabbix进程
</v>
      </c>
      <c r="F2510" t="str">
        <f t="shared" si="78"/>
        <v>##### 1 Stop Zabbix processes
</v>
      </c>
    </row>
    <row r="2511" spans="1:6">
      <c r="A2511" s="4" t="s">
        <v>6375</v>
      </c>
      <c r="B2511" s="4" t="s">
        <v>6376</v>
      </c>
      <c r="C2511" t="str">
        <f t="shared" si="79"/>
        <v>##### 2 备份配置文件和 Zabbix agent 二进制文件
</v>
      </c>
      <c r="F2511" t="str">
        <f t="shared" si="78"/>
        <v>##### 2 Back up configuration files and Zabbix agent binaries
</v>
      </c>
    </row>
    <row r="2512" spans="1:6">
      <c r="A2512" s="4" t="s">
        <v>6377</v>
      </c>
      <c r="B2512" s="4" t="s">
        <v>6378</v>
      </c>
      <c r="C2512" t="str">
        <f t="shared" si="79"/>
        <v>##### 2 备份配置文件和 Zabbix proxy 二进制文件
</v>
      </c>
      <c r="F2512" t="str">
        <f t="shared" si="78"/>
        <v>##### 2 Back up configuration files and Zabbix proxy binaries
</v>
      </c>
    </row>
    <row r="2513" spans="1:6">
      <c r="A2513" s="4" t="s">
        <v>6379</v>
      </c>
      <c r="B2513" s="4" t="s">
        <v>6380</v>
      </c>
      <c r="C2513" t="str">
        <f t="shared" si="79"/>
        <v>##### 2 备份现有Zabbix数据库
</v>
      </c>
      <c r="F2513" t="str">
        <f t="shared" si="78"/>
        <v>##### 2 Back up the existing Zabbix database
</v>
      </c>
    </row>
    <row r="2514" spans="1:6">
      <c r="A2514" s="4" t="s">
        <v>6381</v>
      </c>
      <c r="B2514" s="4" t="s">
        <v>6382</v>
      </c>
      <c r="C2514" t="str">
        <f t="shared" si="79"/>
        <v>##### 2 备份Zabbix数据库
</v>
      </c>
      <c r="F2514" t="str">
        <f t="shared" si="78"/>
        <v>##### 2 Back up Zabbix database
</v>
      </c>
    </row>
    <row r="2515" spans="1:6">
      <c r="A2515" s="4" t="s">
        <v>6383</v>
      </c>
      <c r="B2515" s="4" t="s">
        <v>6384</v>
      </c>
      <c r="C2515" t="str">
        <f t="shared" si="79"/>
        <v>##### 2 创建用户账户
</v>
      </c>
      <c r="F2515" t="str">
        <f t="shared" si="78"/>
        <v>##### 2 Create user account
</v>
      </c>
    </row>
    <row r="2516" spans="1:6">
      <c r="A2516" s="4" t="s">
        <v>6385</v>
      </c>
      <c r="B2516" s="4" t="s">
        <v>6386</v>
      </c>
      <c r="C2516" t="str">
        <f t="shared" si="79"/>
        <v>##### 3 备份Zabbix配置文件、PHP文件和Zabbix二进制文件
</v>
      </c>
      <c r="F2516" t="str">
        <f t="shared" si="78"/>
        <v>##### 3 Back up Zabbix configuration files, PHP files, and Zabbix binaries
</v>
      </c>
    </row>
    <row r="2517" spans="1:6">
      <c r="A2517" s="4" t="s">
        <v>6387</v>
      </c>
      <c r="B2517" s="4" t="s">
        <v>6388</v>
      </c>
      <c r="C2517" t="str">
        <f t="shared" si="79"/>
        <v>##### 3 创建 Zabbix 数据库
</v>
      </c>
      <c r="F2517" t="str">
        <f t="shared" si="78"/>
        <v>##### 3 Create Zabbix database
</v>
      </c>
    </row>
    <row r="2518" spans="1:6">
      <c r="A2518" s="4" t="s">
        <v>6389</v>
      </c>
      <c r="B2518" s="4" t="s">
        <v>6390</v>
      </c>
      <c r="C2518" t="str">
        <f t="shared" si="79"/>
        <v>##### 3 安装新的 agent 二进制文件
</v>
      </c>
      <c r="F2518" t="str">
        <f t="shared" si="78"/>
        <v>##### 3 Install new agent binaries
</v>
      </c>
    </row>
    <row r="2519" spans="1:6">
      <c r="A2519" s="4" t="s">
        <v>6391</v>
      </c>
      <c r="B2519" s="4" t="s">
        <v>6392</v>
      </c>
      <c r="C2519" t="str">
        <f t="shared" si="79"/>
        <v>##### 3 安装新的 proxy 二进制文件
</v>
      </c>
      <c r="F2519" t="str">
        <f t="shared" si="78"/>
        <v>##### 3 Install new proxy binaries
</v>
      </c>
    </row>
    <row r="2520" spans="1:6">
      <c r="A2520" s="4" t="s">
        <v>6393</v>
      </c>
      <c r="B2520" s="4" t="s">
        <v>6394</v>
      </c>
      <c r="C2520" t="str">
        <f t="shared" si="79"/>
        <v>##### 32位
</v>
      </c>
      <c r="F2520" t="str">
        <f t="shared" si="78"/>
        <v>##### 32 bit
</v>
      </c>
    </row>
    <row r="2521" spans="1:6">
      <c r="A2521" s="4" t="s">
        <v>6395</v>
      </c>
      <c r="B2521" s="4" t="s">
        <v>6396</v>
      </c>
      <c r="C2521" t="str">
        <f t="shared" si="79"/>
        <v>##### 4 配置源代码
</v>
      </c>
      <c r="F2521" t="str">
        <f t="shared" si="78"/>
        <v>##### 4 Configure the sources
</v>
      </c>
    </row>
    <row r="2522" spans="1:6">
      <c r="A2522" s="4" t="s">
        <v>6397</v>
      </c>
      <c r="B2522" s="4" t="s">
        <v>6398</v>
      </c>
      <c r="C2522" t="str">
        <f t="shared" si="79"/>
        <v>##### 4 安装新服务器二进制文件
</v>
      </c>
      <c r="F2522" t="str">
        <f t="shared" si="78"/>
        <v>##### 4 Install new server binaries
</v>
      </c>
    </row>
    <row r="2523" spans="1:6">
      <c r="A2523" s="4" t="s">
        <v>6399</v>
      </c>
      <c r="B2523" s="4" t="s">
        <v>6400</v>
      </c>
      <c r="C2523" t="str">
        <f t="shared" si="79"/>
        <v>##### 4 审查agent配置参数
</v>
      </c>
      <c r="F2523" t="str">
        <f t="shared" si="78"/>
        <v>##### 4 Review agent configuration parameters
</v>
      </c>
    </row>
    <row r="2524" spans="1:6">
      <c r="A2524" s="4" t="s">
        <v>6401</v>
      </c>
      <c r="B2524" s="4" t="s">
        <v>6402</v>
      </c>
      <c r="C2524" t="str">
        <f t="shared" si="79"/>
        <v>##### 4 审查 proxy 配置参数
</v>
      </c>
      <c r="F2524" t="str">
        <f t="shared" si="78"/>
        <v>##### 4 Review proxy configuration parameters
</v>
      </c>
    </row>
    <row r="2525" spans="1:6">
      <c r="A2525" s="4" t="s">
        <v>6403</v>
      </c>
      <c r="B2525" s="4" t="s">
        <v>6404</v>
      </c>
      <c r="C2525" t="str">
        <f t="shared" si="79"/>
        <v>##### 4 更新仓库配置包
</v>
      </c>
      <c r="F2525" t="str">
        <f t="shared" si="78"/>
        <v>##### 4 Update repository configuration package
</v>
      </c>
    </row>
    <row r="2526" spans="1:6">
      <c r="A2526" s="4" t="s">
        <v>6405</v>
      </c>
      <c r="B2526" s="4" t="s">
        <v>6406</v>
      </c>
      <c r="C2526" t="str">
        <f t="shared" si="79"/>
        <v>##### 5 编译并安装所有内容
</v>
      </c>
      <c r="F2526" t="str">
        <f t="shared" si="78"/>
        <v>##### 5 Make and install everything
</v>
      </c>
    </row>
    <row r="2527" spans="1:6">
      <c r="A2527" s="4" t="s">
        <v>6407</v>
      </c>
      <c r="B2527" s="4" t="s">
        <v>6408</v>
      </c>
      <c r="C2527" t="str">
        <f t="shared" si="79"/>
        <v>##### 5 审查服务器配置参数
</v>
      </c>
      <c r="F2527" t="str">
        <f t="shared" si="78"/>
        <v>##### 5 Review server configuration parameters
</v>
      </c>
    </row>
    <row r="2528" spans="1:6">
      <c r="A2528" s="4" t="s">
        <v>6409</v>
      </c>
      <c r="B2528" s="4" t="s">
        <v>6410</v>
      </c>
      <c r="C2528" t="str">
        <f t="shared" si="79"/>
        <v>##### 5 启动新的Zabbix agent
</v>
      </c>
      <c r="F2528" t="str">
        <f t="shared" si="78"/>
        <v>##### 5 Start new Zabbix agent
</v>
      </c>
    </row>
    <row r="2529" spans="1:6">
      <c r="A2529" s="4" t="s">
        <v>6411</v>
      </c>
      <c r="B2529" s="4" t="s">
        <v>6412</v>
      </c>
      <c r="C2529" t="str">
        <f t="shared" si="79"/>
        <v>##### 5 启动新的 Zabbix proxy
</v>
      </c>
      <c r="F2529" t="str">
        <f t="shared" si="78"/>
        <v>##### 5 Start new Zabbix proxy
</v>
      </c>
    </row>
    <row r="2530" spans="1:6">
      <c r="A2530" s="4" t="s">
        <v>6413</v>
      </c>
      <c r="B2530" s="4" t="s">
        <v>6414</v>
      </c>
      <c r="C2530" t="str">
        <f t="shared" si="79"/>
        <v>##### 5 升级Zabbix组件
</v>
      </c>
      <c r="F2530" t="str">
        <f t="shared" si="78"/>
        <v>##### 5 Upgrade Zabbix components
</v>
      </c>
    </row>
    <row r="2531" spans="1:6">
      <c r="A2531" s="4" t="s">
        <v>6415</v>
      </c>
      <c r="B2531" s="4" t="s">
        <v>6416</v>
      </c>
      <c r="C2531" t="str">
        <f t="shared" si="79"/>
        <v>##### 6 审查并编辑配置文件
</v>
      </c>
      <c r="F2531" t="str">
        <f t="shared" si="78"/>
        <v>##### 6 Review and edit configuration files
</v>
      </c>
    </row>
    <row r="2532" spans="1:6">
      <c r="A2532" s="4" t="s">
        <v>6417</v>
      </c>
      <c r="B2532" s="4" t="s">
        <v>6418</v>
      </c>
      <c r="C2532" t="str">
        <f t="shared" si="79"/>
        <v>##### 6 审查组件配置参数
</v>
      </c>
      <c r="F2532" t="str">
        <f t="shared" si="78"/>
        <v>##### 6 Review component configuration parameters
</v>
      </c>
    </row>
    <row r="2533" spans="1:6">
      <c r="A2533" s="4" t="s">
        <v>6419</v>
      </c>
      <c r="B2533" s="4" t="s">
        <v>6420</v>
      </c>
      <c r="C2533" t="str">
        <f t="shared" si="79"/>
        <v>##### 6 启动新的 Zabbix 二进制文件
</v>
      </c>
      <c r="F2533" t="str">
        <f t="shared" si="78"/>
        <v>##### 6 Start new Zabbix binaries
</v>
      </c>
    </row>
    <row r="2534" spans="1:6">
      <c r="A2534" s="4" t="s">
        <v>6421</v>
      </c>
      <c r="B2534" s="4" t="s">
        <v>6422</v>
      </c>
      <c r="C2534" t="str">
        <f t="shared" si="79"/>
        <v>##### 64 位
</v>
      </c>
      <c r="F2534" t="str">
        <f t="shared" si="78"/>
        <v>##### 64 bit
</v>
      </c>
    </row>
    <row r="2535" spans="1:6">
      <c r="A2535" s="4" t="s">
        <v>6423</v>
      </c>
      <c r="B2535" s="4" t="s">
        <v>6424</v>
      </c>
      <c r="C2535" t="str">
        <f t="shared" si="79"/>
        <v>##### 7 安装新的Zabbix web界面
</v>
      </c>
      <c r="F2535" t="str">
        <f t="shared" si="78"/>
        <v>##### 7 Install new Zabbix web interface
</v>
      </c>
    </row>
    <row r="2536" spans="1:6">
      <c r="A2536" s="4" t="s">
        <v>6425</v>
      </c>
      <c r="B2536" s="4" t="s">
        <v>6426</v>
      </c>
      <c r="C2536" t="str">
        <f t="shared" si="79"/>
        <v>##### 7 启动守护进程
</v>
      </c>
      <c r="F2536" t="str">
        <f t="shared" si="78"/>
        <v>##### 7 Start up the daemons
</v>
      </c>
    </row>
    <row r="2537" spans="1:6">
      <c r="A2537" s="4" t="s">
        <v>6427</v>
      </c>
      <c r="B2537" s="4" t="s">
        <v>6428</v>
      </c>
      <c r="C2537" t="str">
        <f t="shared" si="79"/>
        <v>##### 7 启动Zabbix进程
</v>
      </c>
      <c r="F2537" t="str">
        <f t="shared" si="78"/>
        <v>##### 7 Start Zabbix processes
</v>
      </c>
    </row>
    <row r="2538" spans="1:6">
      <c r="A2538" s="4" t="s">
        <v>6429</v>
      </c>
      <c r="B2538" s="4" t="s">
        <v>6430</v>
      </c>
      <c r="C2538" t="str">
        <f t="shared" si="79"/>
        <v>##### 8 清除浏览器cookie和缓存
</v>
      </c>
      <c r="F2538" t="str">
        <f t="shared" si="78"/>
        <v>##### 8 Clear web browser cookies and cache
</v>
      </c>
    </row>
    <row r="2539" spans="1:6">
      <c r="A2539" s="4" t="s">
        <v>6431</v>
      </c>
      <c r="B2539" s="4" t="s">
        <v>6432</v>
      </c>
      <c r="C2539" t="str">
        <f t="shared" si="79"/>
        <v>##### abs(value) {#abs}
</v>
      </c>
      <c r="F2539" t="str">
        <f t="shared" si="78"/>
        <v>##### abs(value) {#abs}
</v>
      </c>
    </row>
    <row r="2540" spans="1:6">
      <c r="A2540" s="4" t="s">
        <v>6433</v>
      </c>
      <c r="B2540" s="4" t="s">
        <v>6434</v>
      </c>
      <c r="C2540" t="str">
        <f t="shared" si="79"/>
        <v>##### 主动agent自动注册动作
</v>
      </c>
      <c r="F2540" t="str">
        <f t="shared" si="78"/>
        <v>##### Action for active agent autoregistration
</v>
      </c>
    </row>
    <row r="2541" spans="1:6">
      <c r="A2541" s="4" t="s">
        <v>6435</v>
      </c>
      <c r="B2541" s="4" t="s">
        <v>6436</v>
      </c>
      <c r="C2541" t="str">
        <f t="shared" si="79"/>
        <v>##### 动作
</v>
      </c>
      <c r="F2541" t="str">
        <f t="shared" si="78"/>
        <v>##### Actions
</v>
      </c>
    </row>
    <row r="2542" spans="1:6">
      <c r="A2542" s="4" t="s">
        <v>6437</v>
      </c>
      <c r="B2542" s="4" t="s">
        <v>6438</v>
      </c>
      <c r="C2542" t="str">
        <f t="shared" si="79"/>
        <v>##### 添加新的Web场景
</v>
      </c>
      <c r="F2542" t="str">
        <f t="shared" si="78"/>
        <v>##### Add a new web scenario
</v>
      </c>
    </row>
    <row r="2543" spans="1:6">
      <c r="A2543" s="4" t="s">
        <v>6439</v>
      </c>
      <c r="B2543" s="4" t="s">
        <v>6440</v>
      </c>
      <c r="C2543" t="str">
        <f t="shared" si="79"/>
        <v>##### 添加主机
</v>
      </c>
      <c r="F2543" t="str">
        <f t="shared" si="78"/>
        <v>##### Adding host
</v>
      </c>
    </row>
    <row r="2544" spans="1:6">
      <c r="A2544" s="4" t="s">
        <v>6441</v>
      </c>
      <c r="B2544" s="4" t="s">
        <v>6442</v>
      </c>
      <c r="C2544" t="str">
        <f t="shared" si="79"/>
        <v>##### 添加 JMX agent 监控项
</v>
      </c>
      <c r="F2544" t="str">
        <f t="shared" si="78"/>
        <v>##### Adding JMX agent item
</v>
      </c>
    </row>
    <row r="2545" spans="1:6">
      <c r="A2545" s="4" t="s">
        <v>6443</v>
      </c>
      <c r="B2545" s="4" t="s">
        <v>6444</v>
      </c>
      <c r="C2545" t="str">
        <f t="shared" si="79"/>
        <v>##### 添加权限
</v>
      </c>
      <c r="F2545" t="str">
        <f t="shared" si="78"/>
        <v>##### Adding permissions
</v>
      </c>
    </row>
    <row r="2546" spans="1:6">
      <c r="A2546" s="4" t="s">
        <v>6445</v>
      </c>
      <c r="B2546" s="4" t="s">
        <v>6446</v>
      </c>
      <c r="C2546" t="str">
        <f t="shared" si="79"/>
        <v>##### 添加 proxies
</v>
      </c>
      <c r="F2546" t="str">
        <f t="shared" si="78"/>
        <v>##### Adding proxies
</v>
      </c>
    </row>
    <row r="2547" spans="1:6">
      <c r="A2547" s="4" t="s">
        <v>6447</v>
      </c>
      <c r="B2547" s="4" t="s">
        <v>6448</v>
      </c>
      <c r="C2547" t="str">
        <f t="shared" si="79"/>
        <v>##### 附加参数
</v>
      </c>
      <c r="F2547" t="str">
        <f t="shared" si="78"/>
        <v>##### Additional parameters
</v>
      </c>
    </row>
    <row r="2548" spans="1:6">
      <c r="A2548" s="4" t="s">
        <v>6449</v>
      </c>
      <c r="B2548" s="4" t="s">
        <v>6450</v>
      </c>
      <c r="C2548" t="str">
        <f t="shared" si="79"/>
        <v>##### 高级设置
</v>
      </c>
      <c r="F2548" t="str">
        <f t="shared" si="78"/>
        <v>##### Advanced settings
</v>
      </c>
    </row>
    <row r="2549" spans="1:6">
      <c r="A2549" s="4" t="s">
        <v>6451</v>
      </c>
      <c r="B2549" s="4" t="s">
        <v>6452</v>
      </c>
      <c r="C2549" t="str">
        <f t="shared" si="79"/>
        <v>##### Agent 2
</v>
      </c>
      <c r="F2549" t="str">
        <f t="shared" si="78"/>
        <v>##### Agent 2
</v>
      </c>
    </row>
    <row r="2550" spans="1:6">
      <c r="A2550" s="4" t="s">
        <v>6453</v>
      </c>
      <c r="B2550" s="4" t="s">
        <v>6454</v>
      </c>
      <c r="C2550" t="str">
        <f t="shared" si="79"/>
        <v>##### Agent 配置
</v>
      </c>
      <c r="F2550" t="str">
        <f t="shared" si="78"/>
        <v>##### Agent configuration
</v>
      </c>
    </row>
    <row r="2551" spans="1:6">
      <c r="A2551" s="4" t="s">
        <v>6455</v>
      </c>
      <c r="B2551" s="4" t="s">
        <v>6456</v>
      </c>
      <c r="C2551" t="str">
        <f t="shared" si="79"/>
        <v>##### Agent 持久化文件操作
</v>
      </c>
      <c r="F2551" t="str">
        <f t="shared" si="78"/>
        <v>##### Agent operation with persistent file
</v>
      </c>
    </row>
    <row r="2552" spans="1:6">
      <c r="A2552" s="4" t="s">
        <v>6457</v>
      </c>
      <c r="B2552" s="4" t="s">
        <v>6458</v>
      </c>
      <c r="C2552" t="str">
        <f t="shared" si="79"/>
        <v>##### 为 proxies 和 agent 2 对齐时区
</v>
      </c>
      <c r="F2552" t="str">
        <f t="shared" si="78"/>
        <v>##### Aligning time zones for proxies and agent 2
</v>
      </c>
    </row>
    <row r="2553" spans="1:6">
      <c r="A2553" s="4" t="s">
        <v>6459</v>
      </c>
      <c r="B2553" s="4" t="s">
        <v>6460</v>
      </c>
      <c r="C2553" t="str">
        <f t="shared" si="79"/>
        <v>##### 允许路径和参数中包含空格的脚本
</v>
      </c>
      <c r="F2553" t="str">
        <f t="shared" si="78"/>
        <v>##### Allow script with spaces in path and arguments
</v>
      </c>
    </row>
    <row r="2554" spans="1:6">
      <c r="A2554" s="4" t="s">
        <v>6461</v>
      </c>
      <c r="B2554" s="4" t="s">
        <v>6462</v>
      </c>
      <c r="C2554" t="str">
        <f t="shared" si="79"/>
        <v>##### 允许特定检查，拒绝其他
</v>
      </c>
      <c r="F2554" t="str">
        <f t="shared" si="78"/>
        <v>##### Allow specific check, deny others
</v>
      </c>
    </row>
    <row r="2555" spans="1:6">
      <c r="A2555" s="4" t="s">
        <v>6463</v>
      </c>
      <c r="B2555" s="4" t="s">
        <v>6464</v>
      </c>
      <c r="C2555" t="str">
        <f t="shared" si="79"/>
        <v>##### LLD 过滤器中的 AND/OR 逻辑运算
</v>
      </c>
      <c r="F2555" t="str">
        <f t="shared" si="78"/>
        <v>##### AND/OR evaluation in LLD filters
</v>
      </c>
    </row>
    <row r="2556" spans="1:6">
      <c r="A2556" s="4" t="s">
        <v>6465</v>
      </c>
      <c r="B2556" s="4" t="s">
        <v>6466</v>
      </c>
      <c r="C2556" t="str">
        <f t="shared" si="79"/>
        <v>##### 另一个使用内联正则修饰符的示例
</v>
      </c>
      <c r="F2556" t="str">
        <f t="shared" si="78"/>
        <v>##### Another example with an inline regex modifier
</v>
      </c>
    </row>
    <row r="2557" spans="1:6">
      <c r="A2557" s="4" t="s">
        <v>6467</v>
      </c>
      <c r="B2557" s="4" t="s">
        <v>6468</v>
      </c>
      <c r="C2557" t="str">
        <f t="shared" si="79"/>
        <v>##### API 变更
</v>
      </c>
      <c r="F2557" t="str">
        <f t="shared" si="78"/>
        <v>##### API changes
</v>
      </c>
    </row>
    <row r="2558" spans="1:6">
      <c r="A2558" s="4" t="s">
        <v>6469</v>
      </c>
      <c r="B2558" s="4" t="s">
        <v>6470</v>
      </c>
      <c r="C2558" t="str">
        <f t="shared" si="79"/>
        <v>##### atan2(value,abscissa) {#atan2}
</v>
      </c>
      <c r="F2558" t="str">
        <f t="shared" si="78"/>
        <v>##### atan2(value,abscissa) {#atan2}
</v>
      </c>
    </row>
    <row r="2559" spans="1:6">
      <c r="A2559" s="4" t="s">
        <v>6471</v>
      </c>
      <c r="B2559" s="4" t="s">
        <v>6472</v>
      </c>
      <c r="C2559" t="str">
        <f t="shared" si="79"/>
        <v>##### 返回复合数据的属性
</v>
      </c>
      <c r="F2559" t="str">
        <f t="shared" si="78"/>
        <v>##### Attributes returning composite data
</v>
      </c>
    </row>
    <row r="2560" spans="1:6">
      <c r="A2560" s="4" t="s">
        <v>6473</v>
      </c>
      <c r="B2560" s="4" t="s">
        <v>6474</v>
      </c>
      <c r="C2560" t="str">
        <f t="shared" si="79"/>
        <v>##### 返回表格数据的属性
</v>
      </c>
      <c r="F2560" t="str">
        <f t="shared" si="78"/>
        <v>##### Attributes returning tabular data
</v>
      </c>
    </row>
    <row r="2561" spans="1:6">
      <c r="A2561" s="4" t="s">
        <v>6475</v>
      </c>
      <c r="B2561" s="4" t="s">
        <v>6476</v>
      </c>
      <c r="C2561" t="str">
        <f t="shared" si="79"/>
        <v>##### 审计日志
</v>
      </c>
      <c r="F2561" t="str">
        <f t="shared" ref="F2561:F2624" si="80">A2561&amp;CHAR(10)</f>
        <v>##### Audit log
</v>
      </c>
    </row>
    <row r="2562" spans="1:6">
      <c r="A2562" s="4" t="s">
        <v>6477</v>
      </c>
      <c r="B2562" s="4" t="s">
        <v>6478</v>
      </c>
      <c r="C2562" t="str">
        <f t="shared" ref="C2562:C2625" si="81">_xlfn.TEXTJOIN("",TRUE,B2562,CHAR(10))</f>
        <v>##### 授权
</v>
      </c>
      <c r="F2562" t="str">
        <f t="shared" si="80"/>
        <v>##### Authorization
</v>
      </c>
    </row>
    <row r="2563" spans="1:6">
      <c r="A2563" s="4" t="s">
        <v>6479</v>
      </c>
      <c r="B2563" s="4" t="s">
        <v>6480</v>
      </c>
      <c r="C2563" t="str">
        <f t="shared" si="81"/>
        <v>##### 自动模式
</v>
      </c>
      <c r="F2563" t="str">
        <f t="shared" si="80"/>
        <v>##### Automatic mode
</v>
      </c>
    </row>
    <row r="2564" spans="1:6">
      <c r="A2564" s="4" t="s">
        <v>6481</v>
      </c>
      <c r="B2564" s="4" t="s">
        <v>6482</v>
      </c>
      <c r="C2564" t="str">
        <f t="shared" si="81"/>
        <v>##### 对 nginx 服务器的平均请求数
</v>
      </c>
      <c r="F2564" t="str">
        <f t="shared" si="80"/>
        <v>##### Average request count to Nginx server
</v>
      </c>
    </row>
    <row r="2565" spans="1:6">
      <c r="A2565" s="4" t="s">
        <v>6483</v>
      </c>
      <c r="B2565" s="4" t="s">
        <v>6484</v>
      </c>
      <c r="C2565" t="str">
        <f t="shared" si="81"/>
        <v>##### between(value,min,max) {#between}
</v>
      </c>
      <c r="F2565" t="str">
        <f t="shared" si="80"/>
        <v>##### between(value,min,max) {#between}
</v>
      </c>
    </row>
    <row r="2566" spans="1:6">
      <c r="A2566" s="4" t="s">
        <v>6485</v>
      </c>
      <c r="B2566" s="4" t="s">
        <v>6486</v>
      </c>
      <c r="C2566" t="str">
        <f t="shared" si="81"/>
        <v>##### bitand(value,mask) {#bitand}
</v>
      </c>
      <c r="F2566" t="str">
        <f t="shared" si="80"/>
        <v>##### bitand(value,mask) {#bitand}
</v>
      </c>
    </row>
    <row r="2567" spans="1:6">
      <c r="A2567" s="4" t="s">
        <v>6487</v>
      </c>
      <c r="B2567" s="4" t="s">
        <v>6488</v>
      </c>
      <c r="C2567" t="str">
        <f t="shared" si="81"/>
        <v>##### bitlshift(value,bits to shift) {#bitlshift}
</v>
      </c>
      <c r="F2567" t="str">
        <f t="shared" si="80"/>
        <v>##### bitlshift(value,bits to shift) {#bitlshift}
</v>
      </c>
    </row>
    <row r="2568" spans="1:6">
      <c r="A2568" s="4" t="s">
        <v>6489</v>
      </c>
      <c r="B2568" s="4" t="s">
        <v>6490</v>
      </c>
      <c r="C2568" t="str">
        <f t="shared" si="81"/>
        <v>##### bitor(value,mask) {#bitor}
</v>
      </c>
      <c r="F2568" t="str">
        <f t="shared" si="80"/>
        <v>##### bitor(value,mask) {#bitor}
</v>
      </c>
    </row>
    <row r="2569" spans="1:6">
      <c r="A2569" s="4" t="s">
        <v>6491</v>
      </c>
      <c r="B2569" s="4" t="s">
        <v>6492</v>
      </c>
      <c r="C2569" t="str">
        <f t="shared" si="81"/>
        <v>##### bitrshift(value,bits to shift) {#bitrshift}
</v>
      </c>
      <c r="F2569" t="str">
        <f t="shared" si="80"/>
        <v>##### bitrshift(value,bits to shift) {#bitrshift}
</v>
      </c>
    </row>
    <row r="2570" spans="1:6">
      <c r="A2570" s="4" t="s">
        <v>6493</v>
      </c>
      <c r="B2570" s="4" t="s">
        <v>6494</v>
      </c>
      <c r="C2570" t="str">
        <f t="shared" si="81"/>
        <v>##### bitxor(value,mask) {#bitxor}
</v>
      </c>
      <c r="F2570" t="str">
        <f t="shared" si="80"/>
        <v>##### bitxor(value,mask) {#bitxor}
</v>
      </c>
    </row>
    <row r="2571" spans="1:6">
      <c r="A2571" s="4" t="s">
        <v>6495</v>
      </c>
      <c r="B2571" s="4" t="s">
        <v>6496</v>
      </c>
      <c r="C2571" t="str">
        <f t="shared" si="81"/>
        <v>##### btoa {#btoa}
</v>
      </c>
      <c r="F2571" t="str">
        <f t="shared" si="80"/>
        <v>##### btoa {#btoa}
</v>
      </c>
    </row>
    <row r="2572" spans="1:6">
      <c r="A2572" s="4" t="s">
        <v>6497</v>
      </c>
      <c r="B2572" s="4" t="s">
        <v>6498</v>
      </c>
      <c r="C2572" t="str">
        <f t="shared" si="81"/>
        <v>##### 构建32位PCRE
</v>
      </c>
      <c r="F2572" t="str">
        <f t="shared" si="80"/>
        <v>##### Build 32bit PCRE
</v>
      </c>
    </row>
    <row r="2573" spans="1:6">
      <c r="A2573" s="4" t="s">
        <v>6499</v>
      </c>
      <c r="B2573" s="4" t="s">
        <v>6500</v>
      </c>
      <c r="C2573" t="str">
        <f t="shared" si="81"/>
        <v>##### 构建64位PCRE
</v>
      </c>
      <c r="F2573" t="str">
        <f t="shared" si="80"/>
        <v>##### Build 64bit PCRE
</v>
      </c>
    </row>
    <row r="2574" spans="1:6">
      <c r="A2574" s="4" t="s">
        <v>6501</v>
      </c>
      <c r="B2574" s="4" t="s">
        <v>6502</v>
      </c>
      <c r="C2574" t="str">
        <f t="shared" si="81"/>
        <v>##### 内置
</v>
      </c>
      <c r="F2574" t="str">
        <f t="shared" si="80"/>
        <v>##### Built-in
</v>
      </c>
    </row>
    <row r="2575" spans="1:6">
      <c r="A2575" s="4" t="s">
        <v>6503</v>
      </c>
      <c r="B2575" s="4" t="s">
        <v>6504</v>
      </c>
      <c r="C2575" t="str">
        <f t="shared" si="81"/>
        <v>##### 批量处理
</v>
      </c>
      <c r="F2575" t="str">
        <f t="shared" si="80"/>
        <v>##### Bulk processing
</v>
      </c>
    </row>
    <row r="2576" spans="1:6">
      <c r="A2576" s="4" t="s">
        <v>6505</v>
      </c>
      <c r="B2576" s="4" t="s">
        <v>6506</v>
      </c>
      <c r="C2576" t="str">
        <f t="shared" si="81"/>
        <v>##### Prometheus 指标批量处理
</v>
      </c>
      <c r="F2576" t="str">
        <f t="shared" si="80"/>
        <v>##### Bulk processing for Prometheus metrics
</v>
      </c>
    </row>
    <row r="2577" spans="1:6">
      <c r="A2577" s="4" t="s">
        <v>6507</v>
      </c>
      <c r="B2577" s="4" t="s">
        <v>6508</v>
      </c>
      <c r="C2577" t="str">
        <f t="shared" si="81"/>
        <v>##### 通过Authorization头
</v>
      </c>
      <c r="F2577" t="str">
        <f t="shared" si="80"/>
        <v>##### By "Authorization" header
</v>
      </c>
    </row>
    <row r="2578" spans="1:6">
      <c r="A2578" s="4" t="s">
        <v>6509</v>
      </c>
      <c r="B2578" s="4" t="s">
        <v>6510</v>
      </c>
      <c r="C2578" t="str">
        <f t="shared" si="81"/>
        <v>##### 变化指示器
</v>
      </c>
      <c r="F2578" t="str">
        <f t="shared" si="80"/>
        <v>##### Change indicator
</v>
      </c>
    </row>
    <row r="2579" spans="1:6">
      <c r="A2579" s="4" t="s">
        <v>6511</v>
      </c>
      <c r="B2579" s="4" t="s">
        <v>6512</v>
      </c>
      <c r="C2579" t="str">
        <f t="shared" si="81"/>
        <v>##### change(/host/key) {#change}
</v>
      </c>
      <c r="F2579" t="str">
        <f t="shared" si="80"/>
        <v>##### change(/host/key) {#change}
</v>
      </c>
    </row>
    <row r="2580" spans="1:6">
      <c r="A2580" s="4" t="s">
        <v>6513</v>
      </c>
      <c r="B2580" s="4" t="s">
        <v>6514</v>
      </c>
      <c r="C2580" t="str">
        <f t="shared" si="81"/>
        <v>##### 模板变更
</v>
      </c>
      <c r="F2580" t="str">
        <f t="shared" si="80"/>
        <v>##### Changes in templates
</v>
      </c>
    </row>
    <row r="2581" spans="1:6">
      <c r="A2581" s="4" t="s">
        <v>6515</v>
      </c>
      <c r="B2581" s="4" t="s">
        <v>6516</v>
      </c>
      <c r="C2581" t="str">
        <f t="shared" si="81"/>
        <v>##### 禁用继承触发器的依赖关系变更
</v>
      </c>
      <c r="F2581" t="str">
        <f t="shared" si="80"/>
        <v>##### Changing dependency for inherited triggers disabled
</v>
      </c>
    </row>
    <row r="2582" spans="1:6">
      <c r="A2582" s="4" t="s">
        <v>6517</v>
      </c>
      <c r="B2582" s="4" t="s">
        <v>6518</v>
      </c>
      <c r="C2582" t="str">
        <f t="shared" si="81"/>
        <v>##### 检查不支持的值 {#checkunsupported}
</v>
      </c>
      <c r="F2582" t="str">
        <f t="shared" si="80"/>
        <v>##### Check for not supported value {#checkunsupported}
</v>
      </c>
    </row>
    <row r="2583" spans="1:6">
      <c r="A2583" s="4" t="s">
        <v>6519</v>
      </c>
      <c r="B2583" s="4" t="s">
        <v>6520</v>
      </c>
      <c r="C2583" t="str">
        <f t="shared" si="81"/>
        <v>##### 检查结果
</v>
      </c>
      <c r="F2583" t="str">
        <f t="shared" si="80"/>
        <v>##### Check the results
</v>
      </c>
    </row>
    <row r="2584" spans="1:6">
      <c r="A2584" s="4" t="s">
        <v>6521</v>
      </c>
      <c r="B2584" s="4" t="s">
        <v>6522</v>
      </c>
      <c r="C2584" t="str">
        <f t="shared" si="81"/>
        <v>##### 检查Zabbix登录
</v>
      </c>
      <c r="F2584" t="str">
        <f t="shared" si="80"/>
        <v>##### Check Zabbix login
</v>
      </c>
    </row>
    <row r="2585" spans="1:6">
      <c r="A2585" s="4" t="s">
        <v>6523</v>
      </c>
      <c r="B2585" s="4" t="s">
        <v>6524</v>
      </c>
      <c r="C2585" t="str">
        <f t="shared" si="81"/>
        <v>##### 克隆报告
</v>
      </c>
      <c r="F2585" t="str">
        <f t="shared" si="80"/>
        <v>##### Cloning a report
</v>
      </c>
    </row>
    <row r="2586" spans="1:6">
      <c r="A2586" s="4" t="s">
        <v>6525</v>
      </c>
      <c r="B2586" s="4" t="s">
        <v>6526</v>
      </c>
      <c r="C2586" t="str">
        <f t="shared" si="81"/>
        <v>##### 折叠菜单
</v>
      </c>
      <c r="F2586" t="str">
        <f t="shared" si="80"/>
        <v>##### Collapsed menu
</v>
      </c>
    </row>
    <row r="2587" spans="1:6">
      <c r="A2587" s="4" t="s">
        <v>6527</v>
      </c>
      <c r="B2587" s="4" t="s">
        <v>6528</v>
      </c>
      <c r="C2587" t="str">
        <f t="shared" si="81"/>
        <v>##### 列配置
</v>
      </c>
      <c r="F2587" t="str">
        <f t="shared" si="80"/>
        <v>##### Column configuration
</v>
      </c>
    </row>
    <row r="2588" spans="1:6">
      <c r="A2588" s="4" t="s">
        <v>6529</v>
      </c>
      <c r="B2588" s="4" t="s">
        <v>6530</v>
      </c>
      <c r="C2588" t="str">
        <f t="shared" si="81"/>
        <v>##### 全局宏与主机宏的常见应用场景
</v>
      </c>
      <c r="F2588" t="str">
        <f t="shared" si="80"/>
        <v>##### Common use cases of global and host macros
</v>
      </c>
    </row>
    <row r="2589" spans="1:6">
      <c r="A2589" s="4" t="s">
        <v>6531</v>
      </c>
      <c r="B2589" s="4" t="s">
        <v>6532</v>
      </c>
      <c r="C2589" t="str">
        <f t="shared" si="81"/>
        <v>##### 与 Zabbix server 的通信
</v>
      </c>
      <c r="F2589" t="str">
        <f t="shared" si="80"/>
        <v>##### Communication with Zabbix server
</v>
      </c>
    </row>
    <row r="2590" spans="1:6">
      <c r="A2590" s="4" t="s">
        <v>6533</v>
      </c>
      <c r="B2590" s="4" t="s">
        <v>6534</v>
      </c>
      <c r="C2590" t="str">
        <f t="shared" si="81"/>
        <v>##### 配置请求
</v>
      </c>
      <c r="F2590" t="str">
        <f t="shared" si="80"/>
        <v>##### Configuration request
</v>
      </c>
    </row>
    <row r="2591" spans="1:6">
      <c r="A2591" s="4" t="s">
        <v>6535</v>
      </c>
      <c r="B2591" s="4" t="s">
        <v>6536</v>
      </c>
      <c r="C2591" t="str">
        <f t="shared" si="81"/>
        <v>##### 配置同步器
</v>
      </c>
      <c r="F2591" t="str">
        <f t="shared" si="80"/>
        <v>##### Configuration syncer
</v>
      </c>
    </row>
    <row r="2592" spans="1:6">
      <c r="A2592" s="4" t="s">
        <v>6537</v>
      </c>
      <c r="B2592" s="4" t="s">
        <v>6538</v>
      </c>
      <c r="C2592" t="str">
        <f t="shared" si="81"/>
        <v>##### 为 Zabbix proxy 配置数据库
</v>
      </c>
      <c r="F2592" t="str">
        <f t="shared" si="80"/>
        <v>##### Configure database for Zabbix proxy
</v>
      </c>
    </row>
    <row r="2593" spans="1:6">
      <c r="A2593" s="4" t="s">
        <v>6539</v>
      </c>
      <c r="B2593" s="4" t="s">
        <v>6540</v>
      </c>
      <c r="C2593" t="str">
        <f t="shared" si="81"/>
        <v>##### 配置Web场景步骤
</v>
      </c>
      <c r="F2593" t="str">
        <f t="shared" si="80"/>
        <v>##### Configure web scenario steps
</v>
      </c>
    </row>
    <row r="2594" spans="1:6">
      <c r="A2594" s="4" t="s">
        <v>6541</v>
      </c>
      <c r="B2594" s="4" t="s">
        <v>6542</v>
      </c>
      <c r="C2594" t="str">
        <f t="shared" si="81"/>
        <v>##### 配置Bash陷阱接收器
</v>
      </c>
      <c r="F2594" t="str">
        <f t="shared" si="80"/>
        <v>##### Configuring Bash trap receiver
</v>
      </c>
    </row>
    <row r="2595" spans="1:6">
      <c r="A2595" s="4" t="s">
        <v>6543</v>
      </c>
      <c r="B2595" s="4" t="s">
        <v>6544</v>
      </c>
      <c r="C2595" t="str">
        <f t="shared" si="81"/>
        <v>##### 配置JMX接口
</v>
      </c>
      <c r="F2595" t="str">
        <f t="shared" si="80"/>
        <v>##### Configuring JMX interface
</v>
      </c>
    </row>
    <row r="2596" spans="1:6">
      <c r="A2596" s="4" t="s">
        <v>6545</v>
      </c>
      <c r="B2596" s="4" t="s">
        <v>6546</v>
      </c>
      <c r="C2596" t="str">
        <f t="shared" si="81"/>
        <v>##### 配置 Perl trap 接收器
</v>
      </c>
      <c r="F2596" t="str">
        <f t="shared" si="80"/>
        <v>##### Configuring Perl trap receiver
</v>
      </c>
    </row>
    <row r="2597" spans="1:6">
      <c r="A2597" s="4" t="s">
        <v>6547</v>
      </c>
      <c r="B2597" s="4" t="s">
        <v>6548</v>
      </c>
      <c r="C2597" t="str">
        <f t="shared" si="81"/>
        <v>##### 配置 SNMPTT
</v>
      </c>
      <c r="F2597" t="str">
        <f t="shared" si="80"/>
        <v>##### Configuring SNMPTT
</v>
      </c>
    </row>
    <row r="2598" spans="1:6">
      <c r="A2598" s="4" t="s">
        <v>6549</v>
      </c>
      <c r="B2598" s="4" t="s">
        <v>6550</v>
      </c>
      <c r="C2598" t="str">
        <f t="shared" si="81"/>
        <v>##### 配置Zabbix agent
</v>
      </c>
      <c r="F2598" t="str">
        <f t="shared" si="80"/>
        <v>##### Configuring Zabbix agent
</v>
      </c>
    </row>
    <row r="2599" spans="1:6">
      <c r="A2599" s="4" t="s">
        <v>6551</v>
      </c>
      <c r="B2599" s="4" t="s">
        <v>6552</v>
      </c>
      <c r="C2599" t="str">
        <f t="shared" si="81"/>
        <v>##### 配置 Zabbix server/proxy
</v>
      </c>
      <c r="F2599" t="str">
        <f t="shared" si="80"/>
        <v>##### Configuring Zabbix server/proxy
</v>
      </c>
    </row>
    <row r="2600" spans="1:6">
      <c r="A2600" s="4" t="s">
        <v>6553</v>
      </c>
      <c r="B2600" s="4" t="s">
        <v>6554</v>
      </c>
      <c r="C2600" t="str">
        <f t="shared" si="81"/>
        <v>##### 连接
</v>
      </c>
      <c r="F2600" t="str">
        <f t="shared" si="80"/>
        <v>##### Connections
</v>
      </c>
    </row>
    <row r="2601" spans="1:6">
      <c r="A2601" s="4" t="s">
        <v>6555</v>
      </c>
      <c r="B2601" s="4" t="s">
        <v>6556</v>
      </c>
      <c r="C2601" t="str">
        <f t="shared" si="81"/>
        <v>##### 复制PHP文件
</v>
      </c>
      <c r="F2601" t="str">
        <f t="shared" si="80"/>
        <v>##### Copying PHP files
</v>
      </c>
    </row>
    <row r="2602" spans="1:6">
      <c r="A2602" s="4" t="s">
        <v>6557</v>
      </c>
      <c r="B2602" s="4" t="s">
        <v>6558</v>
      </c>
      <c r="C2602" t="str">
        <f t="shared" si="81"/>
        <v>##### count(func_foreach(item filter,&lt;time period&gt;),&lt;operator&gt;,&lt;pattern&gt;) {#count}
</v>
      </c>
      <c r="F2602" t="str">
        <f t="shared" si="80"/>
        <v>##### count(func_foreach(item filter,&lt;time period&gt;),&lt;operator&gt;,&lt;pattern&gt;) {#count}
</v>
      </c>
    </row>
    <row r="2603" spans="1:6">
      <c r="A2603" s="4" t="s">
        <v>6559</v>
      </c>
      <c r="B2603" s="4" t="s">
        <v>6560</v>
      </c>
      <c r="C2603" t="str">
        <f t="shared" si="81"/>
        <v>##### `proc.mem[]` 和 `proc.num[]` 中的线程计数 监控项
</v>
      </c>
      <c r="F2603" t="str">
        <f t="shared" si="80"/>
        <v>##### Counting of threads in `proc.mem[]` and `proc.num[]` items
</v>
      </c>
    </row>
    <row r="2604" spans="1:6">
      <c r="A2604" s="4" t="s">
        <v>6561</v>
      </c>
      <c r="B2604" s="4" t="s">
        <v>6562</v>
      </c>
      <c r="C2604" t="str">
        <f t="shared" si="81"/>
        <v>##### 创建应用
</v>
      </c>
      <c r="F2604" t="str">
        <f t="shared" si="80"/>
        <v>##### Creating application
</v>
      </c>
    </row>
    <row r="2605" spans="1:6">
      <c r="A2605" s="4" t="s">
        <v>6563</v>
      </c>
      <c r="B2605" s="4" t="s">
        <v>6564</v>
      </c>
      <c r="C2605" t="str">
        <f t="shared" si="81"/>
        <v>##### 创建新密钥
</v>
      </c>
      <c r="F2605" t="str">
        <f t="shared" si="80"/>
        <v>##### Creating new secret
</v>
      </c>
    </row>
    <row r="2606" spans="1:6">
      <c r="A2606" s="4" t="s">
        <v>6565</v>
      </c>
      <c r="B2606" s="4" t="s">
        <v>6566</v>
      </c>
      <c r="C2606" t="str">
        <f t="shared" si="81"/>
        <v>##### 凭证
</v>
      </c>
      <c r="F2606" t="str">
        <f t="shared" si="80"/>
        <v>##### Credentials
</v>
      </c>
    </row>
    <row r="2607" spans="1:6">
      <c r="A2607" s="4" t="s">
        <v>6567</v>
      </c>
      <c r="B2607" s="4" t="s">
        <v>6568</v>
      </c>
      <c r="C2607" t="str">
        <f t="shared" si="81"/>
        <v>##### 仪表板尺寸
</v>
      </c>
      <c r="F2607" t="str">
        <f t="shared" si="80"/>
        <v>##### Dashboard size
</v>
      </c>
    </row>
    <row r="2608" spans="1:6">
      <c r="A2608" s="4" t="s">
        <v>6569</v>
      </c>
      <c r="B2608" s="4" t="s">
        <v>6570</v>
      </c>
      <c r="C2608" t="str">
        <f t="shared" si="81"/>
        <v>##### 仪表盘部件字段
</v>
      </c>
      <c r="F2608" t="str">
        <f t="shared" si="80"/>
        <v>##### Dashboard widget field
</v>
      </c>
    </row>
    <row r="2609" spans="1:6">
      <c r="A2609" s="4" t="s">
        <v>6571</v>
      </c>
      <c r="B2609" s="4" t="s">
        <v>6572</v>
      </c>
      <c r="C2609" t="str">
        <f t="shared" si="81"/>
        <v>##### 带参数的数据收集
</v>
      </c>
      <c r="F2609" t="str">
        <f t="shared" si="80"/>
        <v>##### Data collection with parameters
</v>
      </c>
    </row>
    <row r="2610" spans="1:6">
      <c r="A2610" s="4" t="s">
        <v>6573</v>
      </c>
      <c r="B2610" s="4" t="s">
        <v>6574</v>
      </c>
      <c r="C2610" t="str">
        <f t="shared" si="81"/>
        <v>##### 数据请求
</v>
      </c>
      <c r="F2610" t="str">
        <f t="shared" si="80"/>
        <v>##### Data request
</v>
      </c>
    </row>
    <row r="2611" spans="1:6">
      <c r="A2611" s="4" t="s">
        <v>6575</v>
      </c>
      <c r="B2611" s="4" t="s">
        <v>6576</v>
      </c>
      <c r="C2611" t="str">
        <f t="shared" si="81"/>
        <v>##### 数据库存储
</v>
      </c>
      <c r="F2611" t="str">
        <f t="shared" si="80"/>
        <v>##### Database storage
</v>
      </c>
    </row>
    <row r="2612" spans="1:6">
      <c r="A2612" s="4" t="s">
        <v>6577</v>
      </c>
      <c r="B2612" s="4" t="s">
        <v>6578</v>
      </c>
      <c r="C2612" t="str">
        <f t="shared" si="81"/>
        <v>##### 数据库
</v>
      </c>
      <c r="F2612" t="str">
        <f t="shared" si="80"/>
        <v>##### Databases
</v>
      </c>
    </row>
    <row r="2613" spans="1:6">
      <c r="A2613" s="4" t="s">
        <v>6579</v>
      </c>
      <c r="B2613" s="4" t="s">
        <v>6580</v>
      </c>
      <c r="C2613" t="str">
        <f t="shared" si="81"/>
        <v>##### 日期
</v>
      </c>
      <c r="F2613" t="str">
        <f t="shared" si="80"/>
        <v>##### Date
</v>
      </c>
    </row>
    <row r="2614" spans="1:6">
      <c r="A2614" s="4" t="s">
        <v>6581</v>
      </c>
      <c r="B2614" s="4" t="s">
        <v>6582</v>
      </c>
      <c r="C2614" t="str">
        <f t="shared" si="81"/>
        <v>##### 日期选择器
</v>
      </c>
      <c r="F2614" t="str">
        <f t="shared" si="80"/>
        <v>##### Date picker
</v>
      </c>
    </row>
    <row r="2615" spans="1:6">
      <c r="A2615" s="4" t="s">
        <v>6583</v>
      </c>
      <c r="B2615" s="4" t="s">
        <v>6584</v>
      </c>
      <c r="C2615" t="str">
        <f t="shared" si="81"/>
        <v>##### 夏令时
</v>
      </c>
      <c r="F2615" t="str">
        <f t="shared" si="80"/>
        <v>##### Daylight Saving Time
</v>
      </c>
    </row>
    <row r="2616" spans="1:6">
      <c r="A2616" s="4" t="s">
        <v>6585</v>
      </c>
      <c r="B2616" s="4" t="s">
        <v>6586</v>
      </c>
      <c r="C2616" t="str">
        <f t="shared" si="81"/>
        <v>##### DBHost
</v>
      </c>
      <c r="F2616" t="str">
        <f t="shared" si="80"/>
        <v>##### DBHost
</v>
      </c>
    </row>
    <row r="2617" spans="1:6">
      <c r="A2617" s="4" t="s">
        <v>6587</v>
      </c>
      <c r="B2617" s="4" t="s">
        <v>6588</v>
      </c>
      <c r="C2617" t="str">
        <f t="shared" si="81"/>
        <v>##### DBName
</v>
      </c>
      <c r="F2617" t="str">
        <f t="shared" si="80"/>
        <v>##### DBName
</v>
      </c>
    </row>
    <row r="2618" spans="1:6">
      <c r="A2618" s="4" t="s">
        <v>6589</v>
      </c>
      <c r="B2618" s="4" t="s">
        <v>6590</v>
      </c>
      <c r="C2618" t="str">
        <f t="shared" si="81"/>
        <v>##### DBPort
</v>
      </c>
      <c r="F2618" t="str">
        <f t="shared" si="80"/>
        <v>##### DBPort
</v>
      </c>
    </row>
    <row r="2619" spans="1:6">
      <c r="A2619" s="4" t="s">
        <v>6591</v>
      </c>
      <c r="B2619" s="4" t="s">
        <v>6592</v>
      </c>
      <c r="C2619" t="str">
        <f t="shared" si="81"/>
        <v>##### DBSocket
</v>
      </c>
      <c r="F2619" t="str">
        <f t="shared" si="80"/>
        <v>##### DBSocket
</v>
      </c>
    </row>
    <row r="2620" spans="1:6">
      <c r="A2620" s="4" t="s">
        <v>6593</v>
      </c>
      <c r="B2620" s="4" t="s">
        <v>6594</v>
      </c>
      <c r="C2620" t="str">
        <f t="shared" si="81"/>
        <v>##### DebugLevel
</v>
      </c>
      <c r="F2620" t="str">
        <f t="shared" si="80"/>
        <v>##### DebugLevel
</v>
      </c>
    </row>
    <row r="2621" spans="1:6">
      <c r="A2621" s="4" t="s">
        <v>6595</v>
      </c>
      <c r="B2621" s="4" t="s">
        <v>6596</v>
      </c>
      <c r="C2621" t="str">
        <f t="shared" si="81"/>
        <v>##### 默认值
</v>
      </c>
      <c r="F2621" t="str">
        <f t="shared" si="80"/>
        <v>##### Default values
</v>
      </c>
    </row>
    <row r="2622" spans="1:6">
      <c r="A2622" s="4" t="s">
        <v>6597</v>
      </c>
      <c r="B2622" s="4" t="s">
        <v>6598</v>
      </c>
      <c r="C2622" t="str">
        <f t="shared" si="81"/>
        <v>##### 拒绝特定检查
</v>
      </c>
      <c r="F2622" t="str">
        <f t="shared" si="80"/>
        <v>##### Deny specific check
</v>
      </c>
    </row>
    <row r="2623" spans="1:6">
      <c r="A2623" s="4" t="s">
        <v>6599</v>
      </c>
      <c r="B2623" s="4" t="s">
        <v>6600</v>
      </c>
      <c r="C2623" t="str">
        <f t="shared" si="81"/>
        <v>##### 拒绝特定命令，允许其他命令
</v>
      </c>
      <c r="F2623" t="str">
        <f t="shared" si="80"/>
        <v>##### Deny specific command, allow others
</v>
      </c>
    </row>
    <row r="2624" spans="1:6">
      <c r="A2624" s="4" t="s">
        <v>6601</v>
      </c>
      <c r="B2624" s="4" t="s">
        <v>6602</v>
      </c>
      <c r="C2624" t="str">
        <f t="shared" si="81"/>
        <v>##### 废弃的内部 监控项 用于历史数据/趋势数据
</v>
      </c>
      <c r="F2624" t="str">
        <f t="shared" si="80"/>
        <v>##### Deprecated internal items for history/trends
</v>
      </c>
    </row>
    <row r="2625" spans="1:6">
      <c r="A2625" s="4" t="s">
        <v>6603</v>
      </c>
      <c r="B2625" s="4" t="s">
        <v>6604</v>
      </c>
      <c r="C2625" t="str">
        <f t="shared" si="81"/>
        <v>##### 描述
</v>
      </c>
      <c r="F2625" t="str">
        <f t="shared" ref="F2625:F2688" si="82">A2625&amp;CHAR(10)</f>
        <v>##### Description
</v>
      </c>
    </row>
    <row r="2626" spans="1:6">
      <c r="A2626" s="4" t="s">
        <v>6605</v>
      </c>
      <c r="B2626" s="4" t="s">
        <v>6606</v>
      </c>
      <c r="C2626" t="str">
        <f t="shared" ref="C2626:C2689" si="83">_xlfn.TEXTJOIN("",TRUE,B2626,CHAR(10))</f>
        <v>##### 发现的主机
</v>
      </c>
      <c r="F2626" t="str">
        <f t="shared" si="82"/>
        <v>##### Discovered hosts
</v>
      </c>
    </row>
    <row r="2627" spans="1:6">
      <c r="A2627" s="4" t="s">
        <v>6607</v>
      </c>
      <c r="B2627" s="4" t="s">
        <v>6608</v>
      </c>
      <c r="C2627" t="str">
        <f t="shared" si="83"/>
        <v>##### 发现 MBean 属性
</v>
      </c>
      <c r="F2627" t="str">
        <f t="shared" si="82"/>
        <v>##### Discovering MBean attributes
</v>
      </c>
    </row>
    <row r="2628" spans="1:6">
      <c r="A2628" s="4" t="s">
        <v>6609</v>
      </c>
      <c r="B2628" s="4" t="s">
        <v>6610</v>
      </c>
      <c r="C2628" t="str">
        <f t="shared" si="83"/>
        <v>##### 发现 MBeans
</v>
      </c>
      <c r="F2628" t="str">
        <f t="shared" si="82"/>
        <v>##### Discovering MBeans
</v>
      </c>
    </row>
    <row r="2629" spans="1:6">
      <c r="A2629" s="4" t="s">
        <v>6611</v>
      </c>
      <c r="B2629" s="4" t="s">
        <v>6612</v>
      </c>
      <c r="C2629" t="str">
        <f t="shared" si="83"/>
        <v>##### 已禁用 systemd 单元的发现
</v>
      </c>
      <c r="F2629" t="str">
        <f t="shared" si="82"/>
        <v>##### Discovery of disabled systemd units
</v>
      </c>
    </row>
    <row r="2630" spans="1:6">
      <c r="A2630" s="4" t="s">
        <v>6613</v>
      </c>
      <c r="B2630" s="4" t="s">
        <v>6614</v>
      </c>
      <c r="C2630" t="str">
        <f t="shared" si="83"/>
        <v>##### 显示处于维护模式的主机
</v>
      </c>
      <c r="F2630" t="str">
        <f t="shared" si="82"/>
        <v>##### Displaying hosts in maintenance
</v>
      </c>
    </row>
    <row r="2631" spans="1:6">
      <c r="A2631" s="4" t="s">
        <v>6615</v>
      </c>
      <c r="B2631" s="4" t="s">
        <v>6616</v>
      </c>
      <c r="C2631" t="str">
        <f t="shared" si="83"/>
        <v>##### 显示被抑制的问题
</v>
      </c>
      <c r="F2631" t="str">
        <f t="shared" si="82"/>
        <v>##### Displaying suppressed problems
</v>
      </c>
    </row>
    <row r="2632" spans="1:6">
      <c r="A2632" s="4" t="s">
        <v>6617</v>
      </c>
      <c r="B2632" s="4" t="s">
        <v>6618</v>
      </c>
      <c r="C2632" t="str">
        <f t="shared" si="83"/>
        <v>##### docker.container_stats
</v>
      </c>
      <c r="F2632" t="str">
        <f t="shared" si="82"/>
        <v>##### docker.container_stats
</v>
      </c>
    </row>
    <row r="2633" spans="1:6">
      <c r="A2633" s="4" t="s">
        <v>6619</v>
      </c>
      <c r="B2633" s="4" t="s">
        <v>6620</v>
      </c>
      <c r="C2633" t="str">
        <f t="shared" si="83"/>
        <v>##### Duo Universal Prompt
</v>
      </c>
      <c r="F2633" t="str">
        <f t="shared" si="82"/>
        <v>##### Duo Universal Prompt
</v>
      </c>
    </row>
    <row r="2634" spans="1:6">
      <c r="A2634" s="4" t="s">
        <v>6621</v>
      </c>
      <c r="B2634" s="4" t="s">
        <v>6622</v>
      </c>
      <c r="C2634" t="str">
        <f t="shared" si="83"/>
        <v>##### 时钟部件中的动态单位大小
</v>
      </c>
      <c r="F2634" t="str">
        <f t="shared" si="82"/>
        <v>##### Dynamic unit size in Clock widget
</v>
      </c>
    </row>
    <row r="2635" spans="1:6">
      <c r="A2635" s="4" t="s">
        <v>6623</v>
      </c>
      <c r="B2635" s="4" t="s">
        <v>6624</v>
      </c>
      <c r="C2635" t="str">
        <f t="shared" si="83"/>
        <v>##### 编辑关联实体
</v>
      </c>
      <c r="F2635" t="str">
        <f t="shared" si="82"/>
        <v>##### Editing linked entities
</v>
      </c>
    </row>
    <row r="2636" spans="1:6">
      <c r="A2636" s="4" t="s">
        <v>6625</v>
      </c>
      <c r="B2636" s="4" t="s">
        <v>6626</v>
      </c>
      <c r="C2636" t="str">
        <f t="shared" si="83"/>
        <v>##### 元素配置
</v>
      </c>
      <c r="F2636" t="str">
        <f t="shared" si="82"/>
        <v>##### Element configuration
</v>
      </c>
    </row>
    <row r="2637" spans="1:6">
      <c r="A2637" s="4" t="s">
        <v>6627</v>
      </c>
      <c r="B2637" s="4" t="s">
        <v>6628</v>
      </c>
      <c r="C2637" t="str">
        <f t="shared" si="83"/>
        <v>##### 加密的 MongoDB 插件连接
</v>
      </c>
      <c r="F2637" t="str">
        <f t="shared" si="82"/>
        <v>##### Encrypted MongoDB plugin connection
</v>
      </c>
    </row>
    <row r="2638" spans="1:6">
      <c r="A2638" s="4" t="s">
        <v>6629</v>
      </c>
      <c r="B2638" s="4" t="s">
        <v>6630</v>
      </c>
      <c r="C2638" t="str">
        <f t="shared" si="83"/>
        <v>##### 加密
</v>
      </c>
      <c r="F2638" t="str">
        <f t="shared" si="82"/>
        <v>##### Encryption
</v>
      </c>
    </row>
    <row r="2639" spans="1:6">
      <c r="A2639" s="4" t="s">
        <v>6631</v>
      </c>
      <c r="B2639" s="4" t="s">
        <v>6632</v>
      </c>
      <c r="C2639" t="str">
        <f t="shared" si="83"/>
        <v>##### 实体唯一性标准
</v>
      </c>
      <c r="F2639" t="str">
        <f t="shared" si="82"/>
        <v>##### Entity uniqueness criteria
</v>
      </c>
    </row>
    <row r="2640" spans="1:6">
      <c r="A2640" s="4" t="s">
        <v>6633</v>
      </c>
      <c r="B2640" s="4" t="s">
        <v>6634</v>
      </c>
      <c r="C2640" t="str">
        <f t="shared" si="83"/>
        <v>##### 环境变量
</v>
      </c>
      <c r="F2640" t="str">
        <f t="shared" si="82"/>
        <v>##### Environment variables
</v>
      </c>
    </row>
    <row r="2641" spans="1:6">
      <c r="A2641" s="4" t="s">
        <v>6635</v>
      </c>
      <c r="B2641" s="4" t="s">
        <v>6636</v>
      </c>
      <c r="C2641" t="str">
        <f t="shared" si="83"/>
        <v>##### 事件关联
</v>
      </c>
      <c r="F2641" t="str">
        <f t="shared" si="82"/>
        <v>##### Event correlation
</v>
      </c>
    </row>
    <row r="2642" spans="1:6">
      <c r="A2642" s="4" t="s">
        <v>6637</v>
      </c>
      <c r="B2642" s="4" t="s">
        <v>6638</v>
      </c>
      <c r="C2642" t="str">
        <f t="shared" si="83"/>
        <v>##### eventlog.count[name,&lt;regexp&gt;,&lt;severity&gt;,&lt;source&gt;,&lt;eventid&gt;,&lt;maxproclines&gt;,&lt;mode&gt;] {#eventlog.count}
</v>
      </c>
      <c r="F2642" t="str">
        <f t="shared" si="82"/>
        <v>##### eventlog.count[name,&lt;regexp&gt;,&lt;severity&gt;,&lt;source&gt;,&lt;eventid&gt;,&lt;maxproclines&gt;,&lt;mode&gt;] {#eventlog.count}
</v>
      </c>
    </row>
    <row r="2643" spans="1:6">
      <c r="A2643" s="4" t="s">
        <v>6639</v>
      </c>
      <c r="B2643" s="4" t="s">
        <v>6640</v>
      </c>
      <c r="C2643" t="str">
        <f t="shared" si="83"/>
        <v>##### eventlog[name,&lt;regexp&gt;,&lt;severity&gt;,&lt;source&gt;,&lt;eventid&gt;,&lt;maxlines&gt;,&lt;mode&gt;] {#eventlog}
</v>
      </c>
      <c r="F2643" t="str">
        <f t="shared" si="82"/>
        <v>##### eventlog[name,&lt;regexp&gt;,&lt;severity&gt;,&lt;source&gt;,&lt;eventid&gt;,&lt;maxlines&gt;,&lt;mode&gt;] {#eventlog}
</v>
      </c>
    </row>
    <row r="2644" spans="1:6">
      <c r="A2644" s="4" t="s">
        <v>6641</v>
      </c>
      <c r="B2644" s="4" t="s">
        <v>6642</v>
      </c>
      <c r="C2644" t="str">
        <f t="shared" si="83"/>
        <v>##### 示例
</v>
      </c>
      <c r="F2644" t="str">
        <f t="shared" si="82"/>
        <v>##### Example
</v>
      </c>
    </row>
    <row r="2645" spans="1:6">
      <c r="A2645" s="4" t="s">
        <v>6643</v>
      </c>
      <c r="B2645" s="4" t="s">
        <v>6644</v>
      </c>
      <c r="C2645" t="str">
        <f t="shared" si="83"/>
        <v>##### 示例1
</v>
      </c>
      <c r="F2645" t="str">
        <f t="shared" si="82"/>
        <v>##### Example 1
</v>
      </c>
    </row>
    <row r="2646" spans="1:6">
      <c r="A2646" s="4" t="s">
        <v>6645</v>
      </c>
      <c r="B2646" s="4" t="s">
        <v>6646</v>
      </c>
      <c r="C2646" t="str">
        <f t="shared" si="83"/>
        <v>##### 示例1：配置和测试Zabbix agent
</v>
      </c>
      <c r="F2646" t="str">
        <f t="shared" si="82"/>
        <v>##### Example 1: Configuring and testing Zabbix agent
</v>
      </c>
    </row>
    <row r="2647" spans="1:6">
      <c r="A2647" s="4" t="s">
        <v>6647</v>
      </c>
      <c r="B2647" s="4" t="s">
        <v>6648</v>
      </c>
      <c r="C2647" t="str">
        <f t="shared" si="83"/>
        <v>##### 示例 1: 发现 MBean
</v>
      </c>
      <c r="F2647" t="str">
        <f t="shared" si="82"/>
        <v>##### Example 1: Discovering MBeans
</v>
      </c>
    </row>
    <row r="2648" spans="1:6">
      <c r="A2648" s="4" t="s">
        <v>6649</v>
      </c>
      <c r="B2648" s="4" t="s">
        <v>6650</v>
      </c>
      <c r="C2648" t="str">
        <f t="shared" si="83"/>
        <v>##### 示例 10
</v>
      </c>
      <c r="F2648" t="str">
        <f t="shared" si="82"/>
        <v>##### Example 10
</v>
      </c>
    </row>
    <row r="2649" spans="1:6">
      <c r="A2649" s="4" t="s">
        <v>6651</v>
      </c>
      <c r="B2649" s="4" t="s">
        <v>6652</v>
      </c>
      <c r="C2649" t="str">
        <f t="shared" si="83"/>
        <v>##### 示例 11
</v>
      </c>
      <c r="F2649" t="str">
        <f t="shared" si="82"/>
        <v>##### Example 11
</v>
      </c>
    </row>
    <row r="2650" spans="1:6">
      <c r="A2650" s="4" t="s">
        <v>6653</v>
      </c>
      <c r="B2650" s="4" t="s">
        <v>6654</v>
      </c>
      <c r="C2650" t="str">
        <f t="shared" si="83"/>
        <v>##### 示例 12
</v>
      </c>
      <c r="F2650" t="str">
        <f t="shared" si="82"/>
        <v>##### Example 12
</v>
      </c>
    </row>
    <row r="2651" spans="1:6">
      <c r="A2651" s="4" t="s">
        <v>6655</v>
      </c>
      <c r="B2651" s="4" t="s">
        <v>6656</v>
      </c>
      <c r="C2651" t="str">
        <f t="shared" si="83"/>
        <v>##### 示例 13
</v>
      </c>
      <c r="F2651" t="str">
        <f t="shared" si="82"/>
        <v>##### Example 13
</v>
      </c>
    </row>
    <row r="2652" spans="1:6">
      <c r="A2652" s="4" t="s">
        <v>6657</v>
      </c>
      <c r="B2652" s="4" t="s">
        <v>6658</v>
      </c>
      <c r="C2652" t="str">
        <f t="shared" si="83"/>
        <v>##### 示例 14
</v>
      </c>
      <c r="F2652" t="str">
        <f t="shared" si="82"/>
        <v>##### Example 14
</v>
      </c>
    </row>
    <row r="2653" spans="1:6">
      <c r="A2653" s="4" t="s">
        <v>6659</v>
      </c>
      <c r="B2653" s="4" t="s">
        <v>6660</v>
      </c>
      <c r="C2653" t="str">
        <f t="shared" si="83"/>
        <v>##### 示例 15
</v>
      </c>
      <c r="F2653" t="str">
        <f t="shared" si="82"/>
        <v>##### Example 15
</v>
      </c>
    </row>
    <row r="2654" spans="1:6">
      <c r="A2654" s="4" t="s">
        <v>6661</v>
      </c>
      <c r="B2654" s="4" t="s">
        <v>6662</v>
      </c>
      <c r="C2654" t="str">
        <f t="shared" si="83"/>
        <v>##### 示例 16
</v>
      </c>
      <c r="F2654" t="str">
        <f t="shared" si="82"/>
        <v>##### Example 16
</v>
      </c>
    </row>
    <row r="2655" spans="1:6">
      <c r="A2655" s="4" t="s">
        <v>6663</v>
      </c>
      <c r="B2655" s="4" t="s">
        <v>6664</v>
      </c>
      <c r="C2655" t="str">
        <f t="shared" si="83"/>
        <v>##### 示例 17
</v>
      </c>
      <c r="F2655" t="str">
        <f t="shared" si="82"/>
        <v>##### Example 17
</v>
      </c>
    </row>
    <row r="2656" spans="1:6">
      <c r="A2656" s="4" t="s">
        <v>6665</v>
      </c>
      <c r="B2656" s="4" t="s">
        <v>6666</v>
      </c>
      <c r="C2656" t="str">
        <f t="shared" si="83"/>
        <v>##### 示例 18
</v>
      </c>
      <c r="F2656" t="str">
        <f t="shared" si="82"/>
        <v>##### Example 18
</v>
      </c>
    </row>
    <row r="2657" spans="1:6">
      <c r="A2657" s="4" t="s">
        <v>6667</v>
      </c>
      <c r="B2657" s="4" t="s">
        <v>6668</v>
      </c>
      <c r="C2657" t="str">
        <f t="shared" si="83"/>
        <v>##### 示例2
</v>
      </c>
      <c r="F2657" t="str">
        <f t="shared" si="82"/>
        <v>##### Example 2
</v>
      </c>
    </row>
    <row r="2658" spans="1:6">
      <c r="A2658" s="4" t="s">
        <v>6669</v>
      </c>
      <c r="B2658" s="4" t="s">
        <v>6670</v>
      </c>
      <c r="C2658" t="str">
        <f t="shared" si="83"/>
        <v>##### 示例2：为容器配置Zabbix agent
</v>
      </c>
      <c r="F2658" t="str">
        <f t="shared" si="82"/>
        <v>##### Example 2: Configuring Zabbix agent for a container
</v>
      </c>
    </row>
    <row r="2659" spans="1:6">
      <c r="A2659" s="4" t="s">
        <v>6671</v>
      </c>
      <c r="B2659" s="4" t="s">
        <v>6672</v>
      </c>
      <c r="C2659" t="str">
        <f t="shared" si="83"/>
        <v>##### 示例 2：发现 MBean 属性
</v>
      </c>
      <c r="F2659" t="str">
        <f t="shared" si="82"/>
        <v>##### Example 2: Discovering MBean attributes
</v>
      </c>
    </row>
    <row r="2660" spans="1:6">
      <c r="A2660" s="4" t="s">
        <v>6673</v>
      </c>
      <c r="B2660" s="4" t="s">
        <v>6674</v>
      </c>
      <c r="C2660" t="str">
        <f t="shared" si="83"/>
        <v>##### 示例3
</v>
      </c>
      <c r="F2660" t="str">
        <f t="shared" si="82"/>
        <v>##### Example 3
</v>
      </c>
    </row>
    <row r="2661" spans="1:6">
      <c r="A2661" s="4" t="s">
        <v>6675</v>
      </c>
      <c r="B2661" s="4" t="s">
        <v>6676</v>
      </c>
      <c r="C2661" t="str">
        <f t="shared" si="83"/>
        <v>##### 示例4
</v>
      </c>
      <c r="F2661" t="str">
        <f t="shared" si="82"/>
        <v>##### Example 4
</v>
      </c>
    </row>
    <row r="2662" spans="1:6">
      <c r="A2662" s="4" t="s">
        <v>6677</v>
      </c>
      <c r="B2662" s="4" t="s">
        <v>6678</v>
      </c>
      <c r="C2662" t="str">
        <f t="shared" si="83"/>
        <v>##### 示例5
</v>
      </c>
      <c r="F2662" t="str">
        <f t="shared" si="82"/>
        <v>##### Example 5
</v>
      </c>
    </row>
    <row r="2663" spans="1:6">
      <c r="A2663" s="4" t="s">
        <v>6679</v>
      </c>
      <c r="B2663" s="4" t="s">
        <v>6680</v>
      </c>
      <c r="C2663" t="str">
        <f t="shared" si="83"/>
        <v>##### 示例6
</v>
      </c>
      <c r="F2663" t="str">
        <f t="shared" si="82"/>
        <v>##### Example 6
</v>
      </c>
    </row>
    <row r="2664" spans="1:6">
      <c r="A2664" s="4" t="s">
        <v>6681</v>
      </c>
      <c r="B2664" s="4" t="s">
        <v>6682</v>
      </c>
      <c r="C2664" t="str">
        <f t="shared" si="83"/>
        <v>##### 示例 8
</v>
      </c>
      <c r="F2664" t="str">
        <f t="shared" si="82"/>
        <v>##### Example 8
</v>
      </c>
    </row>
    <row r="2665" spans="1:6">
      <c r="A2665" s="4" t="s">
        <v>6683</v>
      </c>
      <c r="B2665" s="4" t="s">
        <v>6684</v>
      </c>
      <c r="C2665" t="str">
        <f t="shared" si="83"/>
        <v>##### 示例 9
</v>
      </c>
      <c r="F2665" t="str">
        <f t="shared" si="82"/>
        <v>##### Example 9
</v>
      </c>
    </row>
    <row r="2666" spans="1:6">
      <c r="A2666" s="4" t="s">
        <v>6685</v>
      </c>
      <c r="B2666" s="4" t="s">
        <v>6686</v>
      </c>
      <c r="C2666" t="str">
        <f t="shared" si="83"/>
        <v>##### Apache 配置示例
</v>
      </c>
      <c r="F2666" t="str">
        <f t="shared" si="82"/>
        <v>##### Example configuration for Apache
</v>
      </c>
    </row>
    <row r="2667" spans="1:6">
      <c r="A2667" s="4" t="s">
        <v>6687</v>
      </c>
      <c r="B2667" s="4" t="s">
        <v>6688</v>
      </c>
      <c r="C2667" t="str">
        <f t="shared" si="83"/>
        <v>##### nginx 的示例配置
</v>
      </c>
      <c r="F2667" t="str">
        <f t="shared" si="82"/>
        <v>##### Example configuration for nginx
</v>
      </c>
    </row>
    <row r="2668" spans="1:6">
      <c r="A2668" s="4" t="s">
        <v>6689</v>
      </c>
      <c r="B2668" s="4" t="s">
        <v>6690</v>
      </c>
      <c r="C2668" t="str">
        <f t="shared" si="83"/>
        <v>##### 多个依赖项示例
</v>
      </c>
      <c r="F2668" t="str">
        <f t="shared" si="82"/>
        <v>##### Example of several dependencies
</v>
      </c>
    </row>
    <row r="2669" spans="1:6">
      <c r="A2669" s="4" t="s">
        <v>6691</v>
      </c>
      <c r="B2669" s="4" t="s">
        <v>6692</v>
      </c>
      <c r="C2669" t="str">
        <f t="shared" si="83"/>
        <v>##### 带内联正则修饰符的示例
</v>
      </c>
      <c r="F2669" t="str">
        <f t="shared" si="82"/>
        <v>##### Example with an inline regex modifier
</v>
      </c>
    </row>
    <row r="2670" spans="1:6">
      <c r="A2670" s="4" t="s">
        <v>6693</v>
      </c>
      <c r="B2670" s="4" t="s">
        <v>6642</v>
      </c>
      <c r="C2670" t="str">
        <f t="shared" si="83"/>
        <v>##### 示例
</v>
      </c>
      <c r="F2670" t="str">
        <f t="shared" si="82"/>
        <v>##### Examples
</v>
      </c>
    </row>
    <row r="2671" spans="1:6">
      <c r="A2671" s="4" t="s">
        <v>6694</v>
      </c>
      <c r="B2671" s="4" t="s">
        <v>6695</v>
      </c>
      <c r="C2671" t="str">
        <f t="shared" si="83"/>
        <v>##### 正确/错误语法示例
</v>
      </c>
      <c r="F2671" t="str">
        <f t="shared" si="82"/>
        <v>##### Examples of correct/incorrect syntax
</v>
      </c>
    </row>
    <row r="2672" spans="1:6">
      <c r="A2672" s="4" t="s">
        <v>6696</v>
      </c>
      <c r="B2672" s="4" t="s">
        <v>6697</v>
      </c>
      <c r="C2672" t="str">
        <f t="shared" si="83"/>
        <v>##### 简单用户参数示例
</v>
      </c>
      <c r="F2672" t="str">
        <f t="shared" si="82"/>
        <v>##### Examples of simple user parameters
</v>
      </c>
    </row>
    <row r="2673" spans="1:6">
      <c r="A2673" s="4" t="s">
        <v>6698</v>
      </c>
      <c r="B2673" s="4" t="s">
        <v>6699</v>
      </c>
      <c r="C2673" t="str">
        <f t="shared" si="83"/>
        <v>##### 超出文件描述符限制
</v>
      </c>
      <c r="F2673" t="str">
        <f t="shared" si="82"/>
        <v>##### Exceeding file descriptor limit
</v>
      </c>
    </row>
    <row r="2674" spans="1:6">
      <c r="A2674" s="4" t="s">
        <v>6700</v>
      </c>
      <c r="B2674" s="4" t="s">
        <v>6701</v>
      </c>
      <c r="C2674" t="str">
        <f t="shared" si="83"/>
        <v>##### ExportDir
</v>
      </c>
      <c r="F2674" t="str">
        <f t="shared" si="82"/>
        <v>##### ExportDir
</v>
      </c>
    </row>
    <row r="2675" spans="1:6">
      <c r="A2675" s="4" t="s">
        <v>6702</v>
      </c>
      <c r="B2675" s="4" t="s">
        <v>6703</v>
      </c>
      <c r="C2675" t="str">
        <f t="shared" si="83"/>
        <v>##### ExportType
</v>
      </c>
      <c r="F2675" t="str">
        <f t="shared" si="82"/>
        <v>##### ExportType
</v>
      </c>
    </row>
    <row r="2676" spans="1:6">
      <c r="A2676" s="4" t="s">
        <v>6704</v>
      </c>
      <c r="B2676" s="4" t="s">
        <v>6705</v>
      </c>
      <c r="C2676" t="str">
        <f t="shared" si="83"/>
        <v>##### 回退到旧协议
</v>
      </c>
      <c r="F2676" t="str">
        <f t="shared" si="82"/>
        <v>##### Failover to old protocol
</v>
      </c>
    </row>
    <row r="2677" spans="1:6">
      <c r="A2677" s="4" t="s">
        <v>6706</v>
      </c>
      <c r="B2677" s="4" t="s">
        <v>6707</v>
      </c>
      <c r="C2677" t="str">
        <f t="shared" si="83"/>
        <v>##### 不再支持收藏的自定义图表
</v>
      </c>
      <c r="F2677" t="str">
        <f t="shared" si="82"/>
        <v>##### Favorite custom graphs no longer supported
</v>
      </c>
    </row>
    <row r="2678" spans="1:6">
      <c r="A2678" s="4" t="s">
        <v>6708</v>
      </c>
      <c r="B2678" s="4" t="s">
        <v>6709</v>
      </c>
      <c r="C2678" t="str">
        <f t="shared" si="83"/>
        <v>##### 字段顺序与格式
</v>
      </c>
      <c r="F2678" t="str">
        <f t="shared" si="82"/>
        <v>##### Field order and formatting
</v>
      </c>
    </row>
    <row r="2679" spans="1:6">
      <c r="A2679" s="4" t="s">
        <v>6710</v>
      </c>
      <c r="B2679" s="4" t="s">
        <v>6711</v>
      </c>
      <c r="C2679" t="str">
        <f t="shared" si="83"/>
        <v>##### 文件位置
</v>
      </c>
      <c r="F2679" t="str">
        <f t="shared" si="82"/>
        <v>##### File locations
</v>
      </c>
    </row>
    <row r="2680" spans="1:6">
      <c r="A2680" s="4" t="s">
        <v>6712</v>
      </c>
      <c r="B2680" s="4" t="s">
        <v>6713</v>
      </c>
      <c r="C2680" t="str">
        <f t="shared" si="83"/>
        <v>##### 文件系统
</v>
      </c>
      <c r="F2680" t="str">
        <f t="shared" si="82"/>
        <v>##### File system
</v>
      </c>
    </row>
    <row r="2681" spans="1:6">
      <c r="A2681" s="4" t="s">
        <v>6714</v>
      </c>
      <c r="B2681" s="4" t="s">
        <v>6715</v>
      </c>
      <c r="C2681" t="str">
        <f t="shared" si="83"/>
        <v>##### 过滤按钮
</v>
      </c>
      <c r="F2681" t="str">
        <f t="shared" si="82"/>
        <v>##### Filter buttons
</v>
      </c>
    </row>
    <row r="2682" spans="1:6">
      <c r="A2682" s="4" t="s">
        <v>6716</v>
      </c>
      <c r="B2682" s="4" t="s">
        <v>6717</v>
      </c>
      <c r="C2682" t="str">
        <f t="shared" si="83"/>
        <v>##### 按主机过滤
</v>
      </c>
      <c r="F2682" t="str">
        <f t="shared" si="82"/>
        <v>##### Filtering by host
</v>
      </c>
    </row>
    <row r="2683" spans="1:6">
      <c r="A2683" s="4" t="s">
        <v>6718</v>
      </c>
      <c r="B2683" s="4" t="s">
        <v>6719</v>
      </c>
      <c r="C2683" t="str">
        <f t="shared" si="83"/>
        <v>##### 按触发器模板过滤
</v>
      </c>
      <c r="F2683" t="str">
        <f t="shared" si="82"/>
        <v>##### Filtering by trigger template
</v>
      </c>
    </row>
    <row r="2684" spans="1:6">
      <c r="A2684" s="4" t="s">
        <v>6720</v>
      </c>
      <c r="B2684" s="4" t="s">
        <v>6721</v>
      </c>
      <c r="C2684" t="str">
        <f t="shared" si="83"/>
        <v>##### 过滤选项
</v>
      </c>
      <c r="F2684" t="str">
        <f t="shared" si="82"/>
        <v>##### Filtering options
</v>
      </c>
    </row>
    <row r="2685" spans="1:6">
      <c r="A2685" s="4" t="s">
        <v>6722</v>
      </c>
      <c r="B2685" s="4" t="s">
        <v>6723</v>
      </c>
      <c r="C2685" t="str">
        <f t="shared" si="83"/>
        <v>##### 查找链接
</v>
      </c>
      <c r="F2685" t="str">
        <f t="shared" si="82"/>
        <v>##### Find links
</v>
      </c>
    </row>
    <row r="2686" spans="1:6">
      <c r="A2686" s="4" t="s">
        <v>6724</v>
      </c>
      <c r="B2686" s="4" t="s">
        <v>6725</v>
      </c>
      <c r="C2686" t="str">
        <f t="shared" si="83"/>
        <v>##### 防火墙配置
</v>
      </c>
      <c r="F2686" t="str">
        <f t="shared" si="82"/>
        <v>##### Firewall configuration
</v>
      </c>
    </row>
    <row r="2687" spans="1:6">
      <c r="A2687" s="4" t="s">
        <v>6726</v>
      </c>
      <c r="B2687" s="4" t="s">
        <v>6727</v>
      </c>
      <c r="C2687" t="str">
        <f t="shared" si="83"/>
        <v>##### 拟合函数
</v>
      </c>
      <c r="F2687" t="str">
        <f t="shared" si="82"/>
        <v>##### Fit functions
</v>
      </c>
    </row>
    <row r="2688" spans="1:6">
      <c r="A2688" s="4" t="s">
        <v>6728</v>
      </c>
      <c r="B2688" s="4" t="s">
        <v>6729</v>
      </c>
      <c r="C2688" t="str">
        <f t="shared" si="83"/>
        <v>##### fmtnum(digits) {#fmtnum}
</v>
      </c>
      <c r="F2688" t="str">
        <f t="shared" si="82"/>
        <v>##### fmtnum(digits) {#fmtnum}
</v>
      </c>
    </row>
    <row r="2689" spans="1:6">
      <c r="A2689" s="4" t="s">
        <v>6730</v>
      </c>
      <c r="B2689" s="4" t="s">
        <v>6731</v>
      </c>
      <c r="C2689" t="str">
        <f t="shared" si="83"/>
        <v>##### fmttime(format,&lt;time_shift&gt;) {#fmttime}
</v>
      </c>
      <c r="F2689" t="str">
        <f t="shared" ref="F2689:F2752" si="84">A2689&amp;CHAR(10)</f>
        <v>##### fmttime(format,&lt;time\_shift&gt;) {#fmttime}
</v>
      </c>
    </row>
    <row r="2690" spans="1:6">
      <c r="A2690" s="4" t="s">
        <v>6732</v>
      </c>
      <c r="B2690" s="4" t="s">
        <v>6733</v>
      </c>
      <c r="C2690" t="str">
        <f t="shared" ref="C2690:C2753" si="85">_xlfn.TEXTJOIN("",TRUE,B2690,CHAR(10))</f>
        <v>##### 脚注
</v>
      </c>
      <c r="F2690" t="str">
        <f t="shared" si="84"/>
        <v>##### Footnotes
</v>
      </c>
    </row>
    <row r="2691" spans="1:6">
      <c r="A2691" s="4" t="s">
        <v>6734</v>
      </c>
      <c r="B2691" s="4" t="s">
        <v>6735</v>
      </c>
      <c r="C2691" t="str">
        <f t="shared" si="85"/>
        <v>##### 预测范围
</v>
      </c>
      <c r="F2691" t="str">
        <f t="shared" si="84"/>
        <v>##### Forecasting horizon
</v>
      </c>
    </row>
    <row r="2692" spans="1:6">
      <c r="A2692" s="4" t="s">
        <v>6736</v>
      </c>
      <c r="B2692" s="4" t="s">
        <v>6737</v>
      </c>
      <c r="C2692" t="str">
        <f t="shared" si="85"/>
        <v>##### 表单按钮
</v>
      </c>
      <c r="F2692" t="str">
        <f t="shared" si="84"/>
        <v>##### Form buttons
</v>
      </c>
    </row>
    <row r="2693" spans="1:6">
      <c r="A2693" s="4" t="s">
        <v>6738</v>
      </c>
      <c r="B2693" s="4" t="s">
        <v>6739</v>
      </c>
      <c r="C2693" t="str">
        <f t="shared" si="85"/>
        <v>##### 前端
</v>
      </c>
      <c r="F2693" t="str">
        <f t="shared" si="84"/>
        <v>##### Frontend
</v>
      </c>
    </row>
    <row r="2694" spans="1:6">
      <c r="A2694" s="4" t="s">
        <v>6740</v>
      </c>
      <c r="B2694" s="4" t="s">
        <v>6741</v>
      </c>
      <c r="C2694" t="str">
        <f t="shared" si="85"/>
        <v>##### 前端访问
</v>
      </c>
      <c r="F2694" t="str">
        <f t="shared" si="84"/>
        <v>##### Frontend access
</v>
      </c>
    </row>
    <row r="2695" spans="1:6">
      <c r="A2695" s="4" t="s">
        <v>6742</v>
      </c>
      <c r="B2695" s="4" t="s">
        <v>6743</v>
      </c>
      <c r="C2695" t="str">
        <f t="shared" si="85"/>
        <v>##### 使用Kerberos/ADFS的前端配置
</v>
      </c>
      <c r="F2695" t="str">
        <f t="shared" si="84"/>
        <v>##### Frontend configuration with Kerberos/ADFS
</v>
      </c>
    </row>
    <row r="2696" spans="1:6">
      <c r="A2696" s="4" t="s">
        <v>6744</v>
      </c>
      <c r="B2696" s="4" t="s">
        <v>6745</v>
      </c>
      <c r="C2696" t="str">
        <f t="shared" si="85"/>
        <v>##### 前端到数据库的接口
</v>
      </c>
      <c r="F2696" t="str">
        <f t="shared" si="84"/>
        <v>##### Frontend to the database
</v>
      </c>
    </row>
    <row r="2697" spans="1:6">
      <c r="A2697" s="4" t="s">
        <v>6746</v>
      </c>
      <c r="B2697" s="4" t="s">
        <v>6747</v>
      </c>
      <c r="C2697" t="str">
        <f t="shared" si="85"/>
        <v>##### 函数特定参数
</v>
      </c>
      <c r="F2697" t="str">
        <f t="shared" si="84"/>
        <v>##### Function-specific parameters
</v>
      </c>
    </row>
    <row r="2698" spans="1:6">
      <c r="A2698" s="4" t="s">
        <v>6748</v>
      </c>
      <c r="B2698" s="4" t="s">
        <v>6749</v>
      </c>
      <c r="C2698" t="str">
        <f t="shared" si="85"/>
        <v>##### fuzzytime(/host/key,sec) {#fuzzytime}
</v>
      </c>
      <c r="F2698" t="str">
        <f t="shared" si="84"/>
        <v>##### fuzzytime(/host/key,sec) {#fuzzytime}
</v>
      </c>
    </row>
    <row r="2699" spans="1:6">
      <c r="A2699" s="4" t="s">
        <v>6750</v>
      </c>
      <c r="B2699" s="4" t="s">
        <v>6751</v>
      </c>
      <c r="C2699" t="str">
        <f t="shared" si="85"/>
        <v>##### 基于历史数据/趋势数据生成
</v>
      </c>
      <c r="F2699" t="str">
        <f t="shared" si="84"/>
        <v>##### Generating from history/trends
</v>
      </c>
    </row>
    <row r="2700" spans="1:6">
      <c r="A2700" s="4" t="s">
        <v>6752</v>
      </c>
      <c r="B2700" s="4" t="s">
        <v>6753</v>
      </c>
      <c r="C2700" t="str">
        <f t="shared" si="85"/>
        <v>##### 通用部件参数
</v>
      </c>
      <c r="F2700" t="str">
        <f t="shared" si="84"/>
        <v>##### Generic widget parameters
</v>
      </c>
    </row>
    <row r="2701" spans="1:6">
      <c r="A2701" s="4" t="s">
        <v>6754</v>
      </c>
      <c r="B2701" s="4" t="s">
        <v>6755</v>
      </c>
      <c r="C2701" t="str">
        <f t="shared" si="85"/>
        <v>##### 获取监控项列表
</v>
      </c>
      <c r="F2701" t="str">
        <f t="shared" si="84"/>
        <v>##### Getting the list of items
</v>
      </c>
    </row>
    <row r="2702" spans="1:6">
      <c r="A2702" s="4" t="s">
        <v>6756</v>
      </c>
      <c r="B2702" s="4" t="s">
        <v>6757</v>
      </c>
      <c r="C2702" t="str">
        <f t="shared" si="85"/>
        <v>##### 全局显示消息
</v>
      </c>
      <c r="F2702" t="str">
        <f t="shared" si="84"/>
        <v>##### Global messages displayed
</v>
      </c>
    </row>
    <row r="2703" spans="1:6">
      <c r="A2703" s="4" t="s">
        <v>6758</v>
      </c>
      <c r="B2703" s="4" t="s">
        <v>6759</v>
      </c>
      <c r="C2703" t="str">
        <f t="shared" si="85"/>
        <v>##### 图表预览
</v>
      </c>
      <c r="F2703" t="str">
        <f t="shared" si="84"/>
        <v>##### Graph preview
</v>
      </c>
    </row>
    <row r="2704" spans="1:6">
      <c r="A2704" s="4" t="s">
        <v>6760</v>
      </c>
      <c r="B2704" s="4" t="s">
        <v>6761</v>
      </c>
      <c r="C2704" t="str">
        <f t="shared" si="85"/>
        <v>##### 图形部件增强
</v>
      </c>
      <c r="F2704" t="str">
        <f t="shared" si="84"/>
        <v>##### Graph widget enhancements
</v>
      </c>
    </row>
    <row r="2705" spans="1:6">
      <c r="A2705" s="4" t="s">
        <v>6762</v>
      </c>
      <c r="B2705" s="4" t="s">
        <v>6763</v>
      </c>
      <c r="C2705" t="str">
        <f t="shared" si="85"/>
        <v>##### 图形
</v>
      </c>
      <c r="F2705" t="str">
        <f t="shared" si="84"/>
        <v>##### Graphs
</v>
      </c>
    </row>
    <row r="2706" spans="1:6">
      <c r="A2706" s="4" t="s">
        <v>6764</v>
      </c>
      <c r="B2706" s="4" t="s">
        <v>6765</v>
      </c>
      <c r="C2706" t="str">
        <f t="shared" si="85"/>
        <v>##### 心跳消息
</v>
      </c>
      <c r="F2706" t="str">
        <f t="shared" si="84"/>
        <v>##### Heartbeat message
</v>
      </c>
    </row>
    <row r="2707" spans="1:6">
      <c r="A2707" s="4" t="s">
        <v>6766</v>
      </c>
      <c r="B2707" s="4" t="s">
        <v>6767</v>
      </c>
      <c r="C2707" t="str">
        <f t="shared" si="85"/>
        <v>##### 隐藏菜单
</v>
      </c>
      <c r="F2707" t="str">
        <f t="shared" si="84"/>
        <v>##### Hidden menu
</v>
      </c>
    </row>
    <row r="2708" spans="1:6">
      <c r="A2708" s="4" t="s">
        <v>6768</v>
      </c>
      <c r="B2708" s="4" t="s">
        <v>6769</v>
      </c>
      <c r="C2708" t="str">
        <f t="shared" si="85"/>
        <v>##### 主机卡片
</v>
      </c>
      <c r="F2708" t="str">
        <f t="shared" si="84"/>
        <v>##### Host card
</v>
      </c>
    </row>
    <row r="2709" spans="1:6">
      <c r="A2709" s="4" t="s">
        <v>6770</v>
      </c>
      <c r="B2709" s="4" t="s">
        <v>6771</v>
      </c>
      <c r="C2709" t="str">
        <f t="shared" si="85"/>
        <v>##### 主机配置
</v>
      </c>
      <c r="F2709" t="str">
        <f t="shared" si="84"/>
        <v>##### Host configuration
</v>
      </c>
    </row>
    <row r="2710" spans="1:6">
      <c r="A2710" s="4" t="s">
        <v>6772</v>
      </c>
      <c r="B2710" s="4" t="s">
        <v>6773</v>
      </c>
      <c r="C2710" t="str">
        <f t="shared" si="85"/>
        <v>##### 主机创建
</v>
      </c>
      <c r="F2710" t="str">
        <f t="shared" si="84"/>
        <v>##### Host creation
</v>
      </c>
    </row>
    <row r="2711" spans="1:6">
      <c r="A2711" s="4" t="s">
        <v>6774</v>
      </c>
      <c r="B2711" s="4" t="s">
        <v>6775</v>
      </c>
      <c r="C2711" t="str">
        <f t="shared" si="85"/>
        <v>##### 主机图形监控项
</v>
      </c>
      <c r="F2711" t="str">
        <f t="shared" si="84"/>
        <v>##### Host graph items
</v>
      </c>
    </row>
    <row r="2712" spans="1:6">
      <c r="A2712" s="4" t="s">
        <v>6776</v>
      </c>
      <c r="B2712" s="4" t="s">
        <v>6777</v>
      </c>
      <c r="C2712" t="str">
        <f t="shared" si="85"/>
        <v>##### 主机图形标签
</v>
      </c>
      <c r="F2712" t="str">
        <f t="shared" si="84"/>
        <v>##### Host graph tags
</v>
      </c>
    </row>
    <row r="2713" spans="1:6">
      <c r="A2713" s="4" t="s">
        <v>6778</v>
      </c>
      <c r="B2713" s="4" t="s">
        <v>6779</v>
      </c>
      <c r="C2713" t="str">
        <f t="shared" si="85"/>
        <v>##### 主机组, 主机, 监控项, 监控项列表
</v>
      </c>
      <c r="F2713" t="str">
        <f t="shared" si="84"/>
        <v>##### Host groups, Hosts, Item, Item list
</v>
      </c>
    </row>
    <row r="2714" spans="1:6">
      <c r="A2714" s="4" t="s">
        <v>6780</v>
      </c>
      <c r="B2714" s="4" t="s">
        <v>6781</v>
      </c>
      <c r="C2714" t="str">
        <f t="shared" si="85"/>
        <v>##### 主机 监控项标签
</v>
      </c>
      <c r="F2714" t="str">
        <f t="shared" si="84"/>
        <v>##### Host item tags
</v>
      </c>
    </row>
    <row r="2715" spans="1:6">
      <c r="A2715" s="4" t="s">
        <v>6782</v>
      </c>
      <c r="B2715" s="4" t="s">
        <v>6783</v>
      </c>
      <c r="C2715" t="str">
        <f t="shared" si="85"/>
        <v>##### 主机低级别发现规则标签
</v>
      </c>
      <c r="F2715" t="str">
        <f t="shared" si="84"/>
        <v>##### Host low-level discovery rule tags
</v>
      </c>
    </row>
    <row r="2716" spans="1:6">
      <c r="A2716" s="4" t="s">
        <v>6784</v>
      </c>
      <c r="B2716" s="4" t="s">
        <v>6785</v>
      </c>
      <c r="C2716" t="str">
        <f t="shared" si="85"/>
        <v>##### 主机命名
</v>
      </c>
      <c r="F2716" t="str">
        <f t="shared" si="84"/>
        <v>##### Host naming
</v>
      </c>
    </row>
    <row r="2717" spans="1:6">
      <c r="A2717" s="4" t="s">
        <v>6786</v>
      </c>
      <c r="B2717" s="4" t="s">
        <v>6787</v>
      </c>
      <c r="C2717" t="str">
        <f t="shared" si="85"/>
        <v>##### 主机移除
</v>
      </c>
      <c r="F2717" t="str">
        <f t="shared" si="84"/>
        <v>##### Host removal
</v>
      </c>
    </row>
    <row r="2718" spans="1:6">
      <c r="A2718" s="4" t="s">
        <v>6788</v>
      </c>
      <c r="B2718" s="4" t="s">
        <v>6789</v>
      </c>
      <c r="C2718" t="str">
        <f t="shared" si="85"/>
        <v>##### 主机标签
</v>
      </c>
      <c r="F2718" t="str">
        <f t="shared" si="84"/>
        <v>##### Host tags
</v>
      </c>
    </row>
    <row r="2719" spans="1:6">
      <c r="A2719" s="4" t="s">
        <v>6790</v>
      </c>
      <c r="B2719" s="4" t="s">
        <v>6791</v>
      </c>
      <c r="C2719" t="str">
        <f t="shared" si="85"/>
        <v>##### 主机触发器标签
</v>
      </c>
      <c r="F2719" t="str">
        <f t="shared" si="84"/>
        <v>##### Host trigger tags
</v>
      </c>
    </row>
    <row r="2720" spans="1:6">
      <c r="A2720" s="4" t="s">
        <v>6792</v>
      </c>
      <c r="B2720" s="4" t="s">
        <v>6793</v>
      </c>
      <c r="C2720" t="str">
        <f t="shared" si="85"/>
        <v>##### 主机 Web 场景标签
</v>
      </c>
      <c r="F2720" t="str">
        <f t="shared" si="84"/>
        <v>##### Host web scenario tags
</v>
      </c>
    </row>
    <row r="2721" spans="1:6">
      <c r="A2721" s="4" t="s">
        <v>6794</v>
      </c>
      <c r="B2721" s="4" t="s">
        <v>6795</v>
      </c>
      <c r="C2721" t="str">
        <f t="shared" si="85"/>
        <v>##### 主机名参数
</v>
      </c>
      <c r="F2721" t="str">
        <f t="shared" si="84"/>
        <v>##### Hostname parameter
</v>
      </c>
    </row>
    <row r="2722" spans="1:6">
      <c r="A2722" s="4" t="s">
        <v>6796</v>
      </c>
      <c r="B2722" s="4" t="s">
        <v>6797</v>
      </c>
      <c r="C2722" t="str">
        <f t="shared" si="85"/>
        <v>##### HousekeepingFrequency
</v>
      </c>
      <c r="F2722" t="str">
        <f t="shared" si="84"/>
        <v>##### HousekeepingFrequency
</v>
      </c>
    </row>
    <row r="2723" spans="1:6">
      <c r="A2723" s="4" t="s">
        <v>6798</v>
      </c>
      <c r="B2723" s="4" t="s">
        <v>6799</v>
      </c>
      <c r="C2723" t="str">
        <f t="shared" si="85"/>
        <v>##### htmldecode {#htmldecode}
</v>
      </c>
      <c r="F2723" t="str">
        <f t="shared" si="84"/>
        <v>##### htmldecode {#htmldecode}
</v>
      </c>
    </row>
    <row r="2724" spans="1:6">
      <c r="A2724" s="4" t="s">
        <v>6800</v>
      </c>
      <c r="B2724" s="4" t="s">
        <v>6801</v>
      </c>
      <c r="C2724" t="str">
        <f t="shared" si="85"/>
        <v>##### htmlencode {#htmlencode}
</v>
      </c>
      <c r="F2724" t="str">
        <f t="shared" si="84"/>
        <v>##### htmlencode {#htmlencode}
</v>
      </c>
    </row>
    <row r="2725" spans="1:6">
      <c r="A2725" s="4" t="s">
        <v>6802</v>
      </c>
      <c r="B2725" s="4" t="s">
        <v>6803</v>
      </c>
      <c r="C2725" t="str">
        <f t="shared" si="85"/>
        <v>##### 图标高亮
</v>
      </c>
      <c r="F2725" t="str">
        <f t="shared" si="84"/>
        <v>##### Icon highlighting
</v>
      </c>
    </row>
    <row r="2726" spans="1:6">
      <c r="A2726" s="4" t="s">
        <v>6804</v>
      </c>
      <c r="B2726" s="4" t="s">
        <v>6805</v>
      </c>
      <c r="C2726" t="str">
        <f t="shared" si="85"/>
        <v>##### 若以软件包安装
</v>
      </c>
      <c r="F2726" t="str">
        <f t="shared" si="84"/>
        <v>##### If installed as package
</v>
      </c>
    </row>
    <row r="2727" spans="1:6">
      <c r="A2727" s="4" t="s">
        <v>6806</v>
      </c>
      <c r="B2727" s="4" t="s">
        <v>6807</v>
      </c>
      <c r="C2727" t="str">
        <f t="shared" si="85"/>
        <v>##### 如果 webhook 测试失败
</v>
      </c>
      <c r="F2727" t="str">
        <f t="shared" si="84"/>
        <v>##### If the webhook test fails
</v>
      </c>
    </row>
    <row r="2728" spans="1:6">
      <c r="A2728" s="4" t="s">
        <v>6808</v>
      </c>
      <c r="B2728" s="4" t="s">
        <v>6809</v>
      </c>
      <c r="C2728" t="str">
        <f t="shared" si="85"/>
        <v>##### 如果 webhook 测试成功
</v>
      </c>
      <c r="F2728" t="str">
        <f t="shared" si="84"/>
        <v>##### If the webhook test is successful
</v>
      </c>
    </row>
    <row r="2729" spans="1:6">
      <c r="A2729" s="4" t="s">
        <v>6810</v>
      </c>
      <c r="B2729" s="4" t="s">
        <v>6811</v>
      </c>
      <c r="C2729" t="str">
        <f t="shared" si="85"/>
        <v>##### IgnoreURLCertErrors
</v>
      </c>
      <c r="F2729" t="str">
        <f t="shared" si="84"/>
        <v>##### IgnoreURLCertErrors
</v>
      </c>
    </row>
    <row r="2730" spans="1:6">
      <c r="A2730" s="4" t="s">
        <v>6812</v>
      </c>
      <c r="B2730" s="4" t="s">
        <v>6813</v>
      </c>
      <c r="C2730" t="str">
        <f t="shared" si="85"/>
        <v>##### 导入数据
</v>
      </c>
      <c r="F2730" t="str">
        <f t="shared" si="84"/>
        <v>##### Importing data
</v>
      </c>
    </row>
    <row r="2731" spans="1:6">
      <c r="A2731" s="4" t="s">
        <v>6814</v>
      </c>
      <c r="B2731" s="4" t="s">
        <v>6815</v>
      </c>
      <c r="C2731" t="str">
        <f t="shared" si="85"/>
        <v>##### 顶部主机部件中改进的列控制
</v>
      </c>
      <c r="F2731" t="str">
        <f t="shared" si="84"/>
        <v>##### Improved column control in Top hosts widget
</v>
      </c>
    </row>
    <row r="2732" spans="1:6">
      <c r="A2732" s="4" t="s">
        <v>6816</v>
      </c>
      <c r="B2732" s="4" t="s">
        <v>6817</v>
      </c>
      <c r="C2732" t="str">
        <f t="shared" si="85"/>
        <v>##### 在接受端日志中：
</v>
      </c>
      <c r="F2732" t="str">
        <f t="shared" si="84"/>
        <v>##### In accepting-side log:
</v>
      </c>
    </row>
    <row r="2733" spans="1:6">
      <c r="A2733" s="4" t="s">
        <v>6818</v>
      </c>
      <c r="B2733" s="4" t="s">
        <v>6819</v>
      </c>
      <c r="C2733" t="str">
        <f t="shared" si="85"/>
        <v>##### 在连接端日志中：
</v>
      </c>
      <c r="F2733" t="str">
        <f t="shared" si="84"/>
        <v>##### In connecting-side log:
</v>
      </c>
    </row>
    <row r="2734" spans="1:6">
      <c r="A2734" s="4" t="s">
        <v>6820</v>
      </c>
      <c r="B2734" s="4" t="s">
        <v>6821</v>
      </c>
      <c r="C2734" t="str">
        <f t="shared" si="85"/>
        <v>##### in(value,value1,value2,...valueN) {#in}
</v>
      </c>
      <c r="F2734" t="str">
        <f t="shared" si="84"/>
        <v>##### in(value,value1,value2,...valueN) {#in}
</v>
      </c>
    </row>
    <row r="2735" spans="1:6">
      <c r="A2735" s="4" t="s">
        <v>6822</v>
      </c>
      <c r="B2735" s="4" t="s">
        <v>6823</v>
      </c>
      <c r="C2735" t="str">
        <f t="shared" si="85"/>
        <v>##### 传入连接
</v>
      </c>
      <c r="F2735" t="str">
        <f t="shared" si="84"/>
        <v>##### Incoming connections
</v>
      </c>
    </row>
    <row r="2736" spans="1:6">
      <c r="A2736" s="4" t="s">
        <v>6824</v>
      </c>
      <c r="B2736" s="4" t="s">
        <v>6825</v>
      </c>
      <c r="C2736" t="str">
        <f t="shared" si="85"/>
        <v>##### 使用自定义功能初始化浏览器
</v>
      </c>
      <c r="F2736" t="str">
        <f t="shared" si="84"/>
        <v>##### Initialize browser with custom capabilities
</v>
      </c>
    </row>
    <row r="2737" spans="1:6">
      <c r="A2737" s="4" t="s">
        <v>6826</v>
      </c>
      <c r="B2737" s="4" t="s">
        <v>6827</v>
      </c>
      <c r="C2737" t="str">
        <f t="shared" si="85"/>
        <v>##### 使用GUI初始化浏览器
</v>
      </c>
      <c r="F2737" t="str">
        <f t="shared" si="84"/>
        <v>##### Initialize browser with GUI
</v>
      </c>
    </row>
    <row r="2738" spans="1:6">
      <c r="A2738" s="4" t="s">
        <v>6828</v>
      </c>
      <c r="B2738" s="4" t="s">
        <v>6829</v>
      </c>
      <c r="C2738" t="str">
        <f t="shared" si="85"/>
        <v>##### 输入数据
</v>
      </c>
      <c r="F2738" t="str">
        <f t="shared" si="84"/>
        <v>##### Input data
</v>
      </c>
    </row>
    <row r="2739" spans="1:6">
      <c r="A2739" s="4" t="s">
        <v>6830</v>
      </c>
      <c r="B2739" s="4" t="s">
        <v>6831</v>
      </c>
      <c r="C2739" t="str">
        <f t="shared" si="85"/>
        <v>##### 从命令行安装
</v>
      </c>
      <c r="F2739" t="str">
        <f t="shared" si="84"/>
        <v>##### Installation from command line
</v>
      </c>
    </row>
    <row r="2740" spans="1:6">
      <c r="A2740" s="4" t="s">
        <v>6832</v>
      </c>
      <c r="B2740" s="4" t="s">
        <v>6833</v>
      </c>
      <c r="C2740" t="str">
        <f t="shared" si="85"/>
        <v>##### 从安装向导安装
</v>
      </c>
      <c r="F2740" t="str">
        <f t="shared" si="84"/>
        <v>##### Installation from Setup Wizard
</v>
      </c>
    </row>
    <row r="2741" spans="1:6">
      <c r="A2741" s="4" t="s">
        <v>6834</v>
      </c>
      <c r="B2741" s="4" t="s">
        <v>6835</v>
      </c>
      <c r="C2741" t="str">
        <f t="shared" si="85"/>
        <v>##### 安装Elasticsearch并创建映射
</v>
      </c>
      <c r="F2741" t="str">
        <f t="shared" si="84"/>
        <v>##### Installing Elasticsearch and creating mapping
</v>
      </c>
    </row>
    <row r="2742" spans="1:6">
      <c r="A2742" s="4" t="s">
        <v>6836</v>
      </c>
      <c r="B2742" s="4" t="s">
        <v>6837</v>
      </c>
      <c r="C2742" t="str">
        <f t="shared" si="85"/>
        <v>##### 安装前端
</v>
      </c>
      <c r="F2742" t="str">
        <f t="shared" si="84"/>
        <v>##### Installing frontend
</v>
      </c>
    </row>
    <row r="2743" spans="1:6">
      <c r="A2743" s="4" t="s">
        <v>6838</v>
      </c>
      <c r="B2743" s="4" t="s">
        <v>6839</v>
      </c>
      <c r="C2743" t="str">
        <f t="shared" si="85"/>
        <v>##### 添加主机时的接口创建
</v>
      </c>
      <c r="F2743" t="str">
        <f t="shared" si="84"/>
        <v>##### Interface creation when adding hosts
</v>
      </c>
    </row>
    <row r="2744" spans="1:6">
      <c r="A2744" s="4" t="s">
        <v>6840</v>
      </c>
      <c r="B2744" s="4" t="s">
        <v>6841</v>
      </c>
      <c r="C2744" t="str">
        <f t="shared" si="85"/>
        <v>##### 资产清单模式选择
</v>
      </c>
      <c r="F2744" t="str">
        <f t="shared" si="84"/>
        <v>##### Inventory mode selection
</v>
      </c>
    </row>
    <row r="2745" spans="1:6">
      <c r="A2745" s="4" t="s">
        <v>6842</v>
      </c>
      <c r="B2745" s="4" t="s">
        <v>6843</v>
      </c>
      <c r="C2745" t="str">
        <f t="shared" si="85"/>
        <v>##### iregsub(pattern,output) {#iregsub}
</v>
      </c>
      <c r="F2745" t="str">
        <f t="shared" si="84"/>
        <v>##### iregsub(pattern,output) {#iregsub}
</v>
      </c>
    </row>
    <row r="2746" spans="1:6">
      <c r="A2746" s="4" t="s">
        <v>6844</v>
      </c>
      <c r="B2746" s="4" t="s">
        <v>6845</v>
      </c>
      <c r="C2746" t="str">
        <f t="shared" si="85"/>
        <v>##### 监控项
</v>
      </c>
      <c r="F2746" t="str">
        <f t="shared" si="84"/>
        <v>##### Item
</v>
      </c>
    </row>
    <row r="2747" spans="1:6">
      <c r="A2747" s="4" t="s">
        <v>6846</v>
      </c>
      <c r="B2747" s="4" t="s">
        <v>6847</v>
      </c>
      <c r="C2747" t="str">
        <f t="shared" si="85"/>
        <v>##### 监控项配置
</v>
      </c>
      <c r="F2747" t="str">
        <f t="shared" si="84"/>
        <v>##### Item configuration
</v>
      </c>
    </row>
    <row r="2748" spans="1:6">
      <c r="A2748" s="4" t="s">
        <v>6848</v>
      </c>
      <c r="B2748" s="4" t="s">
        <v>6849</v>
      </c>
      <c r="C2748" t="str">
        <f t="shared" si="85"/>
        <v>##### 监控项 过滤器语法
</v>
      </c>
      <c r="F2748" t="str">
        <f t="shared" si="84"/>
        <v>##### Item filter syntax
</v>
      </c>
    </row>
    <row r="2749" spans="1:6">
      <c r="A2749" s="4" t="s">
        <v>6850</v>
      </c>
      <c r="B2749" s="4" t="s">
        <v>6851</v>
      </c>
      <c r="C2749" t="str">
        <f t="shared" si="85"/>
        <v>##### 监控项原型
</v>
      </c>
      <c r="F2749" t="str">
        <f t="shared" si="84"/>
        <v>##### Item prototype
</v>
      </c>
    </row>
    <row r="2750" spans="1:6">
      <c r="A2750" s="4" t="s">
        <v>6852</v>
      </c>
      <c r="B2750" s="4" t="s">
        <v>6853</v>
      </c>
      <c r="C2750" t="str">
        <f t="shared" si="85"/>
        <v>##### 监控项值
</v>
      </c>
      <c r="F2750" t="str">
        <f t="shared" si="84"/>
        <v>##### Item value
</v>
      </c>
    </row>
    <row r="2751" spans="1:6">
      <c r="A2751" s="4" t="s">
        <v>6854</v>
      </c>
      <c r="B2751" s="4" t="s">
        <v>6855</v>
      </c>
      <c r="C2751" t="str">
        <f t="shared" si="85"/>
        <v>##### 监控项 值预处理
</v>
      </c>
      <c r="F2751" t="str">
        <f t="shared" si="84"/>
        <v>##### Item value preprocessing
</v>
      </c>
    </row>
    <row r="2752" spans="1:6">
      <c r="A2752" s="4" t="s">
        <v>6856</v>
      </c>
      <c r="B2752" s="4" t="s">
        <v>6857</v>
      </c>
      <c r="C2752" t="str">
        <f t="shared" si="85"/>
        <v>##### Java gateway
</v>
      </c>
      <c r="F2752" t="str">
        <f t="shared" si="84"/>
        <v>##### Java gateway
</v>
      </c>
    </row>
    <row r="2753" spans="1:6">
      <c r="A2753" s="4" t="s">
        <v>6858</v>
      </c>
      <c r="B2753" s="4" t="s">
        <v>6859</v>
      </c>
      <c r="C2753" t="str">
        <f t="shared" si="85"/>
        <v>##### JavaScript {#javascript}
</v>
      </c>
      <c r="F2753" t="str">
        <f t="shared" ref="F2753:F2816" si="86">A2753&amp;CHAR(10)</f>
        <v>##### JavaScript {#javascript}
</v>
      </c>
    </row>
    <row r="2754" spans="1:6">
      <c r="A2754" s="4" t="s">
        <v>6860</v>
      </c>
      <c r="B2754" s="4" t="s">
        <v>6861</v>
      </c>
      <c r="C2754" t="str">
        <f t="shared" ref="C2754:C2817" si="87">_xlfn.TEXTJOIN("",TRUE,B2754,CHAR(10))</f>
        <v>##### JSONPath 解析错误
</v>
      </c>
      <c r="F2754" t="str">
        <f t="shared" si="86"/>
        <v>##### JSONPath parsing errors
</v>
      </c>
    </row>
    <row r="2755" spans="1:6">
      <c r="A2755" s="4" t="s">
        <v>6862</v>
      </c>
      <c r="B2755" s="4" t="s">
        <v>6863</v>
      </c>
      <c r="C2755" t="str">
        <f t="shared" si="87"/>
        <v>##### 内核数据
</v>
      </c>
      <c r="F2755" t="str">
        <f t="shared" si="86"/>
        <v>##### Kernel data
</v>
      </c>
    </row>
    <row r="2756" spans="1:6">
      <c r="A2756" s="4" t="s">
        <v>6864</v>
      </c>
      <c r="B2756" s="4" t="s">
        <v>6865</v>
      </c>
      <c r="C2756" t="str">
        <f t="shared" si="87"/>
        <v>##### 密钥文件认证
</v>
      </c>
      <c r="F2756" t="str">
        <f t="shared" si="86"/>
        <v>##### Key file authentication
</v>
      </c>
    </row>
    <row r="2757" spans="1:6">
      <c r="A2757" s="4" t="s">
        <v>6866</v>
      </c>
      <c r="B2757" s="4" t="s">
        <v>6867</v>
      </c>
      <c r="C2757" t="str">
        <f t="shared" si="87"/>
        <v>##### 大文件支持
</v>
      </c>
      <c r="F2757" t="str">
        <f t="shared" si="86"/>
        <v>##### Large file support
</v>
      </c>
    </row>
    <row r="2758" spans="1:6">
      <c r="A2758" s="4" t="s">
        <v>6868</v>
      </c>
      <c r="B2758" s="4" t="s">
        <v>6869</v>
      </c>
      <c r="C2758" t="str">
        <f t="shared" si="87"/>
        <v>##### last(/host/key,&lt;#num&lt;:time shift&gt;&gt;) {#last}
</v>
      </c>
      <c r="F2758" t="str">
        <f t="shared" si="86"/>
        <v>##### last(/host/key,&lt;#num&lt;:time shift&gt;&gt;) {#last}
</v>
      </c>
    </row>
    <row r="2759" spans="1:6">
      <c r="A2759" s="4" t="s">
        <v>6870</v>
      </c>
      <c r="B2759" s="4" t="s">
        <v>6871</v>
      </c>
      <c r="C2759" t="str">
        <f t="shared" si="87"/>
        <v>##### left(value,count) {#left}
</v>
      </c>
      <c r="F2759" t="str">
        <f t="shared" si="86"/>
        <v>##### left(value,count) {#left}
</v>
      </c>
    </row>
    <row r="2760" spans="1:6">
      <c r="A2760" s="4" t="s">
        <v>6872</v>
      </c>
      <c r="B2760" s="4" t="s">
        <v>6873</v>
      </c>
      <c r="C2760" t="str">
        <f t="shared" si="87"/>
        <v>##### 限制
</v>
      </c>
      <c r="F2760" t="str">
        <f t="shared" si="86"/>
        <v>##### Limitations
</v>
      </c>
    </row>
    <row r="2761" spans="1:6">
      <c r="A2761" s="4" t="s">
        <v>6874</v>
      </c>
      <c r="B2761" s="4" t="s">
        <v>6875</v>
      </c>
      <c r="C2761" t="str">
        <f t="shared" si="87"/>
        <v>##### 将预定义模板关联至主机
</v>
      </c>
      <c r="F2761" t="str">
        <f t="shared" si="86"/>
        <v>##### Linking pre-defined templates to hosts
</v>
      </c>
    </row>
    <row r="2762" spans="1:6">
      <c r="A2762" s="4" t="s">
        <v>6876</v>
      </c>
      <c r="B2762" s="4" t="s">
        <v>6877</v>
      </c>
      <c r="C2762" t="str">
        <f t="shared" si="87"/>
        <v>##### 将模板关联至多个主机
</v>
      </c>
      <c r="F2762" t="str">
        <f t="shared" si="86"/>
        <v>##### Linking templates to several hosts
</v>
      </c>
    </row>
    <row r="2763" spans="1:6">
      <c r="A2763" s="4" t="s">
        <v>6878</v>
      </c>
      <c r="B2763" s="4" t="s">
        <v>6879</v>
      </c>
      <c r="C2763" t="str">
        <f t="shared" si="87"/>
        <v>##### 链接
</v>
      </c>
      <c r="F2763" t="str">
        <f t="shared" si="86"/>
        <v>##### Links
</v>
      </c>
    </row>
    <row r="2764" spans="1:6">
      <c r="A2764" s="4" t="s">
        <v>6880</v>
      </c>
      <c r="B2764" s="4" t="s">
        <v>6881</v>
      </c>
      <c r="C2764" t="str">
        <f t="shared" si="87"/>
        <v>##### 每种诊断信息请求类型可用的排序字段列表
</v>
      </c>
      <c r="F2764" t="str">
        <f t="shared" si="86"/>
        <v>##### List of sorting fields available for each type of diagnostic information request
</v>
      </c>
    </row>
    <row r="2765" spans="1:6">
      <c r="A2765" s="4" t="s">
        <v>6882</v>
      </c>
      <c r="B2765" s="4" t="s">
        <v>6883</v>
      </c>
      <c r="C2765" t="str">
        <f t="shared" si="87"/>
        <v>##### 每种诊断信息请求类型可用的统计字段列表
</v>
      </c>
      <c r="F2765" t="str">
        <f t="shared" si="86"/>
        <v>##### List of statistic fields available for each type of diagnostic information request
</v>
      </c>
    </row>
    <row r="2766" spans="1:6">
      <c r="A2766" s="4" t="s">
        <v>6884</v>
      </c>
      <c r="B2766" s="4" t="s">
        <v>6885</v>
      </c>
      <c r="C2766" t="str">
        <f t="shared" si="87"/>
        <v>##### 等待中的 监控项 列表
</v>
      </c>
      <c r="F2766" t="str">
        <f t="shared" si="86"/>
        <v>##### List of waiting items
</v>
      </c>
    </row>
    <row r="2767" spans="1:6">
      <c r="A2767" s="4" t="s">
        <v>6886</v>
      </c>
      <c r="B2767" s="4" t="s">
        <v>6887</v>
      </c>
      <c r="C2767" t="str">
        <f t="shared" si="87"/>
        <v>##### LLD规则覆盖过滤条件
</v>
      </c>
      <c r="F2767" t="str">
        <f t="shared" si="86"/>
        <v>##### LLD rule override filter condition
</v>
      </c>
    </row>
    <row r="2768" spans="1:6">
      <c r="A2768" s="4" t="s">
        <v>6888</v>
      </c>
      <c r="B2768" s="4" t="s">
        <v>6889</v>
      </c>
      <c r="C2768" t="str">
        <f t="shared" si="87"/>
        <v>##### LLD 规则覆盖操作发现
</v>
      </c>
      <c r="F2768" t="str">
        <f t="shared" si="86"/>
        <v>##### LLD rule override operation discover
</v>
      </c>
    </row>
    <row r="2769" spans="1:6">
      <c r="A2769" s="4" t="s">
        <v>6890</v>
      </c>
      <c r="B2769" s="4" t="s">
        <v>6891</v>
      </c>
      <c r="C2769" t="str">
        <f t="shared" si="87"/>
        <v>##### LLD 规则覆盖操作历史
</v>
      </c>
      <c r="F2769" t="str">
        <f t="shared" si="86"/>
        <v>##### LLD rule override operation history
</v>
      </c>
    </row>
    <row r="2770" spans="1:6">
      <c r="A2770" s="4" t="s">
        <v>6892</v>
      </c>
      <c r="B2770" s="4" t="s">
        <v>6893</v>
      </c>
      <c r="C2770" t="str">
        <f t="shared" si="87"/>
        <v>##### LLD 规则覆盖操作清单
</v>
      </c>
      <c r="F2770" t="str">
        <f t="shared" si="86"/>
        <v>##### LLD rule override operation inventory
</v>
      </c>
    </row>
    <row r="2771" spans="1:6">
      <c r="A2771" s="4" t="s">
        <v>6894</v>
      </c>
      <c r="B2771" s="4" t="s">
        <v>6895</v>
      </c>
      <c r="C2771" t="str">
        <f t="shared" si="87"/>
        <v>##### LLD 规则覆盖操作周期
</v>
      </c>
      <c r="F2771" t="str">
        <f t="shared" si="86"/>
        <v>##### LLD rule override operation period
</v>
      </c>
    </row>
    <row r="2772" spans="1:6">
      <c r="A2772" s="4" t="s">
        <v>6896</v>
      </c>
      <c r="B2772" s="4" t="s">
        <v>6897</v>
      </c>
      <c r="C2772" t="str">
        <f t="shared" si="87"/>
        <v>##### LLD 规则覆盖操作严重性
</v>
      </c>
      <c r="F2772" t="str">
        <f t="shared" si="86"/>
        <v>##### LLD rule override operation severity
</v>
      </c>
    </row>
    <row r="2773" spans="1:6">
      <c r="A2773" s="4" t="s">
        <v>6898</v>
      </c>
      <c r="B2773" s="4" t="s">
        <v>6899</v>
      </c>
      <c r="C2773" t="str">
        <f t="shared" si="87"/>
        <v>##### LLD 规则覆盖操作状态
</v>
      </c>
      <c r="F2773" t="str">
        <f t="shared" si="86"/>
        <v>##### LLD rule override operation status
</v>
      </c>
    </row>
    <row r="2774" spans="1:6">
      <c r="A2774" s="4" t="s">
        <v>6900</v>
      </c>
      <c r="B2774" s="4" t="s">
        <v>6901</v>
      </c>
      <c r="C2774" t="str">
        <f t="shared" si="87"/>
        <v>##### LLD 规则覆盖操作标签
</v>
      </c>
      <c r="F2774" t="str">
        <f t="shared" si="86"/>
        <v>##### LLD rule override operation tag
</v>
      </c>
    </row>
    <row r="2775" spans="1:6">
      <c r="A2775" s="4" t="s">
        <v>6902</v>
      </c>
      <c r="B2775" s="4" t="s">
        <v>6903</v>
      </c>
      <c r="C2775" t="str">
        <f t="shared" si="87"/>
        <v>##### LLD 规则覆盖操作模板
</v>
      </c>
      <c r="F2775" t="str">
        <f t="shared" si="86"/>
        <v>##### LLD rule override operation template
</v>
      </c>
    </row>
    <row r="2776" spans="1:6">
      <c r="A2776" s="4" t="s">
        <v>6904</v>
      </c>
      <c r="B2776" s="4" t="s">
        <v>6905</v>
      </c>
      <c r="C2776" t="str">
        <f t="shared" si="87"/>
        <v>##### LLD 规则覆盖操作趋势
</v>
      </c>
      <c r="F2776" t="str">
        <f t="shared" si="86"/>
        <v>##### LLD rule override operation trends
</v>
      </c>
    </row>
    <row r="2777" spans="1:6">
      <c r="A2777" s="4" t="s">
        <v>6906</v>
      </c>
      <c r="B2777" s="4" t="s">
        <v>6907</v>
      </c>
      <c r="C2777" t="str">
        <f t="shared" si="87"/>
        <v>##### I/O 负载
</v>
      </c>
      <c r="F2777" t="str">
        <f t="shared" si="86"/>
        <v>##### Load on I/O
</v>
      </c>
    </row>
    <row r="2778" spans="1:6">
      <c r="A2778" s="4" t="s">
        <v>6908</v>
      </c>
      <c r="B2778" s="4" t="s">
        <v>6909</v>
      </c>
      <c r="C2778" t="str">
        <f t="shared" si="87"/>
        <v>##### 可加载
</v>
      </c>
      <c r="F2778" t="str">
        <f t="shared" si="86"/>
        <v>##### Loadable
</v>
      </c>
    </row>
    <row r="2779" spans="1:6">
      <c r="A2779" s="4" t="s">
        <v>6910</v>
      </c>
      <c r="B2779" s="4" t="s">
        <v>6911</v>
      </c>
      <c r="C2779" t="str">
        <f t="shared" si="87"/>
        <v>##### 日志数据
</v>
      </c>
      <c r="F2779" t="str">
        <f t="shared" si="86"/>
        <v>##### Log data
</v>
      </c>
    </row>
    <row r="2780" spans="1:6">
      <c r="A2780" s="4" t="s">
        <v>6912</v>
      </c>
      <c r="B2780" s="4" t="s">
        <v>6913</v>
      </c>
      <c r="C2780" t="str">
        <f t="shared" si="87"/>
        <v>##### 日志轮转
</v>
      </c>
      <c r="F2780" t="str">
        <f t="shared" si="86"/>
        <v>##### Log rotation
</v>
      </c>
    </row>
    <row r="2781" spans="1:6">
      <c r="A2781" s="4" t="s">
        <v>6914</v>
      </c>
      <c r="B2781" s="4" t="s">
        <v>6915</v>
      </c>
      <c r="C2781" t="str">
        <f t="shared" si="87"/>
        <v>##### 日志记录
</v>
      </c>
      <c r="F2781" t="str">
        <f t="shared" si="86"/>
        <v>##### Logging
</v>
      </c>
    </row>
    <row r="2782" spans="1:6">
      <c r="A2782" s="4" t="s">
        <v>6916</v>
      </c>
      <c r="B2782" s="4" t="s">
        <v>6917</v>
      </c>
      <c r="C2782" t="str">
        <f t="shared" si="87"/>
        <v>##### logrt.count[file regexp,&lt;regexp&gt;,&lt;encoding&gt;,&lt;maxproclines&gt;,&lt;mode&gt;,&lt;maxdelay&gt;,&lt;options&gt;,&lt;persistent dir&gt;] {#logrt.count}
</v>
      </c>
      <c r="F2782" t="str">
        <f t="shared" si="86"/>
        <v>##### logrt.count[file regexp,&lt;regexp&gt;,&lt;encoding&gt;,&lt;maxproclines&gt;,&lt;mode&gt;,&lt;maxdelay&gt;,&lt;options&gt;,&lt;persistent dir&gt;] {#logrt.count}
</v>
      </c>
    </row>
    <row r="2783" spans="1:6">
      <c r="A2783" s="4" t="s">
        <v>6918</v>
      </c>
      <c r="B2783" s="4" t="s">
        <v>6919</v>
      </c>
      <c r="C2783" t="str">
        <f t="shared" si="87"/>
        <v>##### logrt[file regexp,&lt;regexp&gt;,&lt;encoding&gt;,&lt;maxlines&gt;,&lt;mode&gt;,&lt;output&gt;,&lt;maxdelay&gt;,&lt;options&gt;,&lt;persistent dir&gt;] {#logrt}
</v>
      </c>
      <c r="F2783" t="str">
        <f t="shared" si="86"/>
        <v>##### logrt[file regexp,&lt;regexp&gt;,&lt;encoding&gt;,&lt;maxlines&gt;,&lt;mode&gt;,&lt;output&gt;,&lt;maxdelay&gt;,&lt;options&gt;,&lt;persistent dir&gt;] {#logrt}
</v>
      </c>
    </row>
    <row r="2784" spans="1:6">
      <c r="A2784" s="4" t="s">
        <v>6920</v>
      </c>
      <c r="B2784" s="4" t="s">
        <v>6921</v>
      </c>
      <c r="C2784" t="str">
        <f t="shared" si="87"/>
        <v>##### lowercase {#lowercase}
</v>
      </c>
      <c r="F2784" t="str">
        <f t="shared" si="86"/>
        <v>##### lowercase {#lowercase}
</v>
      </c>
    </row>
    <row r="2785" spans="1:6">
      <c r="A2785" s="4" t="s">
        <v>6922</v>
      </c>
      <c r="B2785" s="4" t="s">
        <v>6923</v>
      </c>
      <c r="C2785" t="str">
        <f t="shared" si="87"/>
        <v>##### ltrim(value,&lt;chars&gt;) {#ltrim}
</v>
      </c>
      <c r="F2785" t="str">
        <f t="shared" si="86"/>
        <v>##### ltrim(value,&lt;chars&gt;) {#ltrim}
</v>
      </c>
    </row>
    <row r="2786" spans="1:6">
      <c r="A2786" s="4" t="s">
        <v>6924</v>
      </c>
      <c r="B2786" s="4" t="s">
        <v>6925</v>
      </c>
      <c r="C2786" t="str">
        <f t="shared" si="87"/>
        <v>##### 维护周期
</v>
      </c>
      <c r="F2786" t="str">
        <f t="shared" si="86"/>
        <v>##### Maintenance periods
</v>
      </c>
    </row>
    <row r="2787" spans="1:6">
      <c r="A2787" s="4" t="s">
        <v>6926</v>
      </c>
      <c r="B2787" s="4" t="s">
        <v>6927</v>
      </c>
      <c r="C2787" t="str">
        <f t="shared" si="87"/>
        <v>##### 清单准备
</v>
      </c>
      <c r="F2787" t="str">
        <f t="shared" si="86"/>
        <v>##### Manifest preparation
</v>
      </c>
    </row>
    <row r="2788" spans="1:6">
      <c r="A2788" s="4" t="s">
        <v>6928</v>
      </c>
      <c r="B2788" s="4" t="s">
        <v>6929</v>
      </c>
      <c r="C2788" t="str">
        <f t="shared" si="87"/>
        <v>##### 手动干预
</v>
      </c>
      <c r="F2788" t="str">
        <f t="shared" si="86"/>
        <v>##### Manual intervention
</v>
      </c>
    </row>
    <row r="2789" spans="1:6">
      <c r="A2789" s="4" t="s">
        <v>6930</v>
      </c>
      <c r="B2789" s="4" t="s">
        <v>6931</v>
      </c>
      <c r="C2789" t="str">
        <f t="shared" si="87"/>
        <v>##### 手动模式
</v>
      </c>
      <c r="F2789" t="str">
        <f t="shared" si="86"/>
        <v>##### Manual mode
</v>
      </c>
    </row>
    <row r="2790" spans="1:6">
      <c r="A2790" s="4" t="s">
        <v>6932</v>
      </c>
      <c r="B2790" s="4" t="s">
        <v>6933</v>
      </c>
      <c r="C2790" t="str">
        <f t="shared" si="87"/>
        <v>##### LLD 宏映射
</v>
      </c>
      <c r="F2790" t="str">
        <f t="shared" si="86"/>
        <v>##### Mapping LLD macros
</v>
      </c>
    </row>
    <row r="2791" spans="1:6">
      <c r="A2791" s="4" t="s">
        <v>6934</v>
      </c>
      <c r="B2791" s="4" t="s">
        <v>6935</v>
      </c>
      <c r="C2791" t="str">
        <f t="shared" si="87"/>
        <v>##### 批量编辑选项
</v>
      </c>
      <c r="F2791" t="str">
        <f t="shared" si="86"/>
        <v>##### Mass editing options
</v>
      </c>
    </row>
    <row r="2792" spans="1:6">
      <c r="A2792" s="4" t="s">
        <v>6936</v>
      </c>
      <c r="B2792" s="4" t="s">
        <v>6937</v>
      </c>
      <c r="C2792" t="str">
        <f t="shared" si="87"/>
        <v>##### 批量更新
</v>
      </c>
      <c r="F2792" t="str">
        <f t="shared" si="86"/>
        <v>##### Mass update
</v>
      </c>
    </row>
    <row r="2793" spans="1:6">
      <c r="A2793" s="4" t="s">
        <v>6938</v>
      </c>
      <c r="B2793" s="4" t="s">
        <v>6939</v>
      </c>
      <c r="C2793" t="str">
        <f t="shared" si="87"/>
        <v>##### mid(value,start,length) {#mid}
</v>
      </c>
      <c r="F2793" t="str">
        <f t="shared" si="86"/>
        <v>##### mid(value,start,length) {#mid}
</v>
      </c>
    </row>
    <row r="2794" spans="1:6">
      <c r="A2794" s="4" t="s">
        <v>6940</v>
      </c>
      <c r="B2794" s="4" t="s">
        <v>6941</v>
      </c>
      <c r="C2794" t="str">
        <f t="shared" si="87"/>
        <v>##### 运行服务迁移
</v>
      </c>
      <c r="F2794" t="str">
        <f t="shared" si="86"/>
        <v>##### Migration with running server
</v>
      </c>
    </row>
    <row r="2795" spans="1:6">
      <c r="A2795" s="4" t="s">
        <v>6942</v>
      </c>
      <c r="B2795" s="4" t="s">
        <v>6943</v>
      </c>
      <c r="C2795" t="str">
        <f t="shared" si="87"/>
        <v>##### 停止服务迁移
</v>
      </c>
      <c r="F2795" t="str">
        <f t="shared" si="86"/>
        <v>##### Migration with stopped server
</v>
      </c>
    </row>
    <row r="2796" spans="1:6">
      <c r="A2796" s="4" t="s">
        <v>6944</v>
      </c>
      <c r="B2796" s="4" t="s">
        <v>6945</v>
      </c>
      <c r="C2796" t="str">
        <f t="shared" si="87"/>
        <v>##### 集群间最小周磁盘空间
</v>
      </c>
      <c r="F2796" t="str">
        <f t="shared" si="86"/>
        <v>##### Minimum weekly disk space among clusters
</v>
      </c>
    </row>
    <row r="2797" spans="1:6">
      <c r="A2797" s="4" t="s">
        <v>6946</v>
      </c>
      <c r="B2797" s="4" t="s">
        <v>6947</v>
      </c>
      <c r="C2797" t="str">
        <f t="shared" si="87"/>
        <v>##### 杂项
</v>
      </c>
      <c r="F2797" t="str">
        <f t="shared" si="86"/>
        <v>##### Miscellaneous
</v>
      </c>
    </row>
    <row r="2798" spans="1:6">
      <c r="A2798" s="4" t="s">
        <v>6948</v>
      </c>
      <c r="B2798" s="4" t="s">
        <v>6949</v>
      </c>
      <c r="C2798" t="str">
        <f t="shared" si="87"/>
        <v>##### 升级行为的其他方面
</v>
      </c>
      <c r="F2798" t="str">
        <f t="shared" si="86"/>
        <v>##### Miscellaneous aspects of escalation behavior
</v>
      </c>
    </row>
    <row r="2799" spans="1:6">
      <c r="A2799" s="4" t="s">
        <v>6950</v>
      </c>
      <c r="B2799" s="4" t="s">
        <v>6951</v>
      </c>
      <c r="C2799" t="str">
        <f t="shared" si="87"/>
        <v>##### mod(value,denominator) {#mod}
</v>
      </c>
      <c r="F2799" t="str">
        <f t="shared" si="86"/>
        <v>##### mod(value,denominator) {#mod}
</v>
      </c>
    </row>
    <row r="2800" spans="1:6">
      <c r="A2800" s="4" t="s">
        <v>6952</v>
      </c>
      <c r="B2800" s="4" t="s">
        <v>6953</v>
      </c>
      <c r="C2800" t="str">
        <f t="shared" si="87"/>
        <v>##### Modbus 数据
</v>
      </c>
      <c r="F2800" t="str">
        <f t="shared" si="86"/>
        <v>##### Modbus data
</v>
      </c>
    </row>
    <row r="2801" spans="1:6">
      <c r="A2801" s="4" t="s">
        <v>6954</v>
      </c>
      <c r="B2801" s="4" t="s">
        <v>6955</v>
      </c>
      <c r="C2801" t="str">
        <f t="shared" si="87"/>
        <v>##### 模式
</v>
      </c>
      <c r="F2801" t="str">
        <f t="shared" si="86"/>
        <v>##### Modes
</v>
      </c>
    </row>
    <row r="2802" spans="1:6">
      <c r="A2802" s="4" t="s">
        <v>6956</v>
      </c>
      <c r="B2802" s="4" t="s">
        <v>6957</v>
      </c>
      <c r="C2802" t="str">
        <f t="shared" si="87"/>
        <v>##### 模块结构
</v>
      </c>
      <c r="F2802" t="str">
        <f t="shared" si="86"/>
        <v>##### Module structure
</v>
      </c>
    </row>
    <row r="2803" spans="1:6">
      <c r="A2803" s="4" t="s">
        <v>6958</v>
      </c>
      <c r="B2803" s="4" t="s">
        <v>6959</v>
      </c>
      <c r="C2803" t="str">
        <f t="shared" si="87"/>
        <v>##### 监控 → 概览已移除
</v>
      </c>
      <c r="F2803" t="str">
        <f t="shared" si="86"/>
        <v>##### Monitoring → Overview removed
</v>
      </c>
    </row>
    <row r="2804" spans="1:6">
      <c r="A2804" s="4" t="s">
        <v>6960</v>
      </c>
      <c r="B2804" s="4" t="s">
        <v>6961</v>
      </c>
      <c r="C2804" t="str">
        <f t="shared" si="87"/>
        <v>##### mssql.availability.group.get[URI,&lt;user&gt;,&lt;password&gt;] {#mssql-availability-groups}
</v>
      </c>
      <c r="F2804" t="str">
        <f t="shared" si="86"/>
        <v>##### mssql.availability.group.get[URI,&lt;user&gt;,&lt;password&gt;] {#mssql-availability-groups}
</v>
      </c>
    </row>
    <row r="2805" spans="1:6">
      <c r="A2805" s="4" t="s">
        <v>6962</v>
      </c>
      <c r="B2805" s="4" t="s">
        <v>6963</v>
      </c>
      <c r="C2805" t="str">
        <f t="shared" si="87"/>
        <v>##### mssql.custom.query[URI,&lt;user&gt;,&lt;password&gt;,queryName,&lt;args...&gt;] {#mssql-custom-query}
</v>
      </c>
      <c r="F2805" t="str">
        <f t="shared" si="86"/>
        <v>##### mssql.custom.query[URI,&lt;user&gt;,&lt;password&gt;,queryName,&lt;args...&gt;] {#mssql-custom-query}
</v>
      </c>
    </row>
    <row r="2806" spans="1:6">
      <c r="A2806" s="4" t="s">
        <v>6964</v>
      </c>
      <c r="B2806" s="4" t="s">
        <v>6965</v>
      </c>
      <c r="C2806" t="str">
        <f t="shared" si="87"/>
        <v>##### 多 HTTP 请求
</v>
      </c>
      <c r="F2806" t="str">
        <f t="shared" si="86"/>
        <v>##### Multiple HTTP requests
</v>
      </c>
    </row>
    <row r="2807" spans="1:6">
      <c r="A2807" s="4" t="s">
        <v>6966</v>
      </c>
      <c r="B2807" s="4" t="s">
        <v>6967</v>
      </c>
      <c r="C2807" t="str">
        <f t="shared" si="87"/>
        <v>##### MySQL
</v>
      </c>
      <c r="F2807" t="str">
        <f t="shared" si="86"/>
        <v>##### MySQL
</v>
      </c>
    </row>
    <row r="2808" spans="1:6">
      <c r="A2808" s="4" t="s">
        <v>6968</v>
      </c>
      <c r="B2808" s="4" t="s">
        <v>6969</v>
      </c>
      <c r="C2808" t="str">
        <f t="shared" si="87"/>
        <v>##### MySQL 数据库证书基础加密
</v>
      </c>
      <c r="F2808" t="str">
        <f t="shared" si="86"/>
        <v>##### MySQL database certificate base encryption
</v>
      </c>
    </row>
    <row r="2809" spans="1:6">
      <c r="A2809" s="4" t="s">
        <v>6970</v>
      </c>
      <c r="B2809" s="4" t="s">
        <v>6971</v>
      </c>
      <c r="C2809" t="str">
        <f t="shared" si="87"/>
        <v>##### mysql.custom.query[connString,&lt;user&gt;,&lt;password&gt;,queryName,&lt;args...&gt;] {#mysql.custom.query}
</v>
      </c>
      <c r="F2809" t="str">
        <f t="shared" si="86"/>
        <v>##### mysql.custom.query[connString,&lt;user&gt;,&lt;password&gt;,queryName,&lt;args...&gt;] {#mysql.custom.query}
</v>
      </c>
    </row>
    <row r="2810" spans="1:6">
      <c r="A2810" s="4" t="s">
        <v>6972</v>
      </c>
      <c r="B2810" s="4" t="s">
        <v>6973</v>
      </c>
      <c r="C2810" t="str">
        <f t="shared" si="87"/>
        <v>##### 命名会话
</v>
      </c>
      <c r="F2810" t="str">
        <f t="shared" si="86"/>
        <v>##### Named sessions
</v>
      </c>
    </row>
    <row r="2811" spans="1:6">
      <c r="A2811" s="4" t="s">
        <v>6974</v>
      </c>
      <c r="B2811" s="4" t="s">
        <v>6975</v>
      </c>
      <c r="C2811" t="str">
        <f t="shared" si="87"/>
        <v>##### 持久化文件的命名与存储位置
</v>
      </c>
      <c r="F2811" t="str">
        <f t="shared" si="86"/>
        <v>##### Naming and location of persistent files
</v>
      </c>
    </row>
    <row r="2812" spans="1:6">
      <c r="A2812" s="4" t="s">
        <v>6976</v>
      </c>
      <c r="B2812" s="4" t="s">
        <v>6977</v>
      </c>
      <c r="C2812" t="str">
        <f t="shared" si="87"/>
        <v>##### 命名规范
</v>
      </c>
      <c r="F2812" t="str">
        <f t="shared" si="86"/>
        <v>##### Naming convention
</v>
      </c>
    </row>
    <row r="2813" spans="1:6">
      <c r="A2813" s="4" t="s">
        <v>6978</v>
      </c>
      <c r="B2813" s="4" t="s">
        <v>6979</v>
      </c>
      <c r="C2813" t="str">
        <f t="shared" si="87"/>
        <v>##### net.dns.get[&lt;ip&gt;,name,&lt;type&gt;,&lt;timeout&gt;,&lt;count&gt;,&lt;protocol&gt;,&lt;flags&gt;] {#net.dns.get}
</v>
      </c>
      <c r="F2813" t="str">
        <f t="shared" si="86"/>
        <v>##### net.dns.get[&lt;ip&gt;,name,&lt;type&gt;,&lt;timeout&gt;,&lt;count&gt;,&lt;protocol&gt;,"&lt;flags&gt;"] {#net.dns.get}
</v>
      </c>
    </row>
    <row r="2814" spans="1:6">
      <c r="A2814" s="4" t="s">
        <v>6980</v>
      </c>
      <c r="B2814" s="4" t="s">
        <v>6981</v>
      </c>
      <c r="C2814" t="str">
        <f t="shared" si="87"/>
        <v>##### net.dns.perf[&lt;ip&gt;,name,&lt;type&gt;,&lt;timeout&gt;,&lt;count&gt;,&lt;protocol&gt;] {#net.dns.perf}
</v>
      </c>
      <c r="F2814" t="str">
        <f t="shared" si="86"/>
        <v>##### net.dns.perf[&lt;ip&gt;,name,&lt;type&gt;,&lt;timeout&gt;,&lt;count&gt;,&lt;protocol&gt;] {#net.dns.perf}
</v>
      </c>
    </row>
    <row r="2815" spans="1:6">
      <c r="A2815" s="4" t="s">
        <v>6982</v>
      </c>
      <c r="B2815" s="4" t="s">
        <v>6983</v>
      </c>
      <c r="C2815" t="str">
        <f t="shared" si="87"/>
        <v>##### net.dns.record[&lt;ip&gt;,name,&lt;type&gt;,&lt;timeout&gt;,&lt;count&gt;,&lt;protocol&gt;] {#net.dns.record}
</v>
      </c>
      <c r="F2815" t="str">
        <f t="shared" si="86"/>
        <v>##### net.dns.record[&lt;ip&gt;,name,&lt;type&gt;,&lt;timeout&gt;,&lt;count&gt;,&lt;protocol&gt;] {#net.dns.record}
</v>
      </c>
    </row>
    <row r="2816" spans="1:6">
      <c r="A2816" s="4" t="s">
        <v>6984</v>
      </c>
      <c r="B2816" s="4" t="s">
        <v>6985</v>
      </c>
      <c r="C2816" t="str">
        <f t="shared" si="87"/>
        <v>##### net.tcp.service[service,&lt;ip&gt;,&lt;port&gt;] {#nettcpservice}
</v>
      </c>
      <c r="F2816" t="str">
        <f t="shared" si="86"/>
        <v>##### net.tcp.service[service,&lt;ip&gt;,&lt;port&gt;] {#nettcpservice}
</v>
      </c>
    </row>
    <row r="2817" spans="1:6">
      <c r="A2817" s="4" t="s">
        <v>6986</v>
      </c>
      <c r="B2817" s="4" t="s">
        <v>6987</v>
      </c>
      <c r="C2817" t="str">
        <f t="shared" si="87"/>
        <v>##### 网络数据
</v>
      </c>
      <c r="F2817" t="str">
        <f t="shared" ref="F2817:F2880" si="88">A2817&amp;CHAR(10)</f>
        <v>##### Network data
</v>
      </c>
    </row>
    <row r="2818" spans="1:6">
      <c r="A2818" s="4" t="s">
        <v>6988</v>
      </c>
      <c r="B2818" s="4" t="s">
        <v>6989</v>
      </c>
      <c r="C2818" t="str">
        <f t="shared" ref="C2818:C2881" si="89">_xlfn.TEXTJOIN("",TRUE,B2818,CHAR(10))</f>
        <v>##### nodata(/host/key,sec,&lt;mode&gt;) {#nodata}
</v>
      </c>
      <c r="F2818" t="str">
        <f t="shared" si="88"/>
        <v>##### nodata(/host/key,sec,&lt;mode&gt;) {#nodata}
</v>
      </c>
    </row>
    <row r="2819" spans="1:6">
      <c r="A2819" s="4" t="s">
        <v>6990</v>
      </c>
      <c r="B2819" s="4" t="s">
        <v>6991</v>
      </c>
      <c r="C2819" t="str">
        <f t="shared" si="89"/>
        <v>##### NodeAddress
</v>
      </c>
      <c r="F2819" t="str">
        <f t="shared" si="88"/>
        <v>##### NodeAddress
</v>
      </c>
    </row>
    <row r="2820" spans="1:6">
      <c r="A2820" s="4" t="s">
        <v>6992</v>
      </c>
      <c r="B2820" s="4" t="s">
        <v>6993</v>
      </c>
      <c r="C2820" t="str">
        <f t="shared" si="89"/>
        <v>##### 非原始数据类型
</v>
      </c>
      <c r="F2820" t="str">
        <f t="shared" si="88"/>
        <v>##### Non-primitive data types
</v>
      </c>
    </row>
    <row r="2821" spans="1:6">
      <c r="A2821" s="4" t="s">
        <v>6994</v>
      </c>
      <c r="B2821" s="4" t="s">
        <v>6995</v>
      </c>
      <c r="C2821" t="str">
        <f t="shared" si="89"/>
        <v>##### 连接终止注意事项
</v>
      </c>
      <c r="F2821" t="str">
        <f t="shared" si="88"/>
        <v>##### Notes on connection termination
</v>
      </c>
    </row>
    <row r="2822" spans="1:6">
      <c r="A2822" s="4" t="s">
        <v>6996</v>
      </c>
      <c r="B2822" s="2" t="s">
        <v>6997</v>
      </c>
      <c r="C2822" t="str">
        <f t="shared" si="89"/>
        <v>##### OpenIPMI-2.0.16、2.0.17、2.0.18 和 2.0.19 版本中离散传感器名称注意事项
</v>
      </c>
      <c r="F2822" t="str">
        <f t="shared" si="88"/>
        <v>##### Notes on discrete sensor names in OpenIPMI-2.0.16, 2.0.17, 2.0.18 and 2.0.19
</v>
      </c>
    </row>
    <row r="2823" spans="1:6">
      <c r="A2823" s="4" t="s">
        <v>6998</v>
      </c>
      <c r="B2823" s="4" t="s">
        <v>6999</v>
      </c>
      <c r="C2823" t="str">
        <f t="shared" si="89"/>
        <v>##### 阈值与离散传感器同时可用性注意事项
</v>
      </c>
      <c r="F2823" t="str">
        <f t="shared" si="88"/>
        <v>##### Notes on threshold and discrete sensor simultaneous availability
</v>
      </c>
    </row>
    <row r="2824" spans="1:6">
      <c r="A2824" s="4" t="s">
        <v>7000</v>
      </c>
      <c r="B2824" s="4" t="s">
        <v>7001</v>
      </c>
      <c r="C2824" t="str">
        <f t="shared" si="89"/>
        <v>##### nvml.device.count {#nvml.device.count}
</v>
      </c>
      <c r="F2824" t="str">
        <f t="shared" si="88"/>
        <v>##### nvml.device.count {#nvml.device.count}
</v>
      </c>
    </row>
    <row r="2825" spans="1:6">
      <c r="A2825" s="4" t="s">
        <v>7002</v>
      </c>
      <c r="B2825" s="4" t="s">
        <v>7003</v>
      </c>
      <c r="C2825" t="str">
        <f t="shared" si="89"/>
        <v>##### nvml.device.decoder.utilization[&lt;deviceUUID&gt;] {#nvml.device.decoder.utilization}
</v>
      </c>
      <c r="F2825" t="str">
        <f t="shared" si="88"/>
        <v>##### nvml.device.decoder.utilization[&lt;deviceUUID&gt;] {#nvml.device.decoder.utilization}
</v>
      </c>
    </row>
    <row r="2826" spans="1:6">
      <c r="A2826" s="4" t="s">
        <v>7004</v>
      </c>
      <c r="B2826" s="4" t="s">
        <v>7005</v>
      </c>
      <c r="C2826" t="str">
        <f t="shared" si="89"/>
        <v>##### nvml.device.ecc.mode[&lt;deviceUUID&gt;] {#nvml.device.ecc.mode}
</v>
      </c>
      <c r="F2826" t="str">
        <f t="shared" si="88"/>
        <v>##### nvml.device.ecc.mode[&lt;deviceUUID&gt;] {#nvml.device.ecc.mode}
</v>
      </c>
    </row>
    <row r="2827" spans="1:6">
      <c r="A2827" s="4" t="s">
        <v>7006</v>
      </c>
      <c r="B2827" s="4" t="s">
        <v>7007</v>
      </c>
      <c r="C2827" t="str">
        <f t="shared" si="89"/>
        <v>##### nvml.device.encoder.stats.get[&lt;deviceUUID&gt;] {#nvml.device.encoder.stats.get}
</v>
      </c>
      <c r="F2827" t="str">
        <f t="shared" si="88"/>
        <v>##### nvml.device.encoder.stats.get[&lt;deviceUUID&gt;] {#nvml.device.encoder.stats.get}
</v>
      </c>
    </row>
    <row r="2828" spans="1:6">
      <c r="A2828" s="4" t="s">
        <v>7008</v>
      </c>
      <c r="B2828" s="4" t="s">
        <v>7009</v>
      </c>
      <c r="C2828" t="str">
        <f t="shared" si="89"/>
        <v>##### nvml.device.encoder.utilization[&lt;deviceUUID&gt;] {#nvml.device.encoder.utilization}
</v>
      </c>
      <c r="F2828" t="str">
        <f t="shared" si="88"/>
        <v>##### nvml.device.encoder.utilization[&lt;deviceUUID&gt;] {#nvml.device.encoder.utilization}
</v>
      </c>
    </row>
    <row r="2829" spans="1:6">
      <c r="A2829" s="4" t="s">
        <v>7010</v>
      </c>
      <c r="B2829" s="4" t="s">
        <v>7011</v>
      </c>
      <c r="C2829" t="str">
        <f t="shared" si="89"/>
        <v>##### nvml.device.energy.consumption[&lt;deviceUUID&gt;] {#nvml.device.energy.consumption}
</v>
      </c>
      <c r="F2829" t="str">
        <f t="shared" si="88"/>
        <v>##### nvml.device.energy.consumption[&lt;deviceUUID&gt;] {#nvml.device.energy.consumption}
</v>
      </c>
    </row>
    <row r="2830" spans="1:6">
      <c r="A2830" s="4" t="s">
        <v>7012</v>
      </c>
      <c r="B2830" s="4" t="s">
        <v>7013</v>
      </c>
      <c r="C2830" t="str">
        <f t="shared" si="89"/>
        <v>##### nvml.device.errors.memory[&lt;deviceUUID&gt;] {#nvml.device.errors.memory}
</v>
      </c>
      <c r="F2830" t="str">
        <f t="shared" si="88"/>
        <v>##### nvml.device.errors.memory[&lt;deviceUUID&gt;] {#nvml.device.errors.memory}
</v>
      </c>
    </row>
    <row r="2831" spans="1:6">
      <c r="A2831" s="4" t="s">
        <v>7014</v>
      </c>
      <c r="B2831" s="4" t="s">
        <v>7015</v>
      </c>
      <c r="C2831" t="str">
        <f t="shared" si="89"/>
        <v>##### nvml.device.errors.register[&lt;deviceUUID&gt;] {#nvml.device.errors.register}
</v>
      </c>
      <c r="F2831" t="str">
        <f t="shared" si="88"/>
        <v>##### nvml.device.errors.register[&lt;deviceUUID&gt;] {#nvml.device.errors.register}
</v>
      </c>
    </row>
    <row r="2832" spans="1:6">
      <c r="A2832" s="4" t="s">
        <v>7016</v>
      </c>
      <c r="B2832" s="4" t="s">
        <v>7017</v>
      </c>
      <c r="C2832" t="str">
        <f t="shared" si="89"/>
        <v>##### nvml.device.fan.speed.avg[&lt;deviceUUID&gt;] {#nvml.device.fan.speed.avg}
</v>
      </c>
      <c r="F2832" t="str">
        <f t="shared" si="88"/>
        <v>##### nvml.device.fan.speed.avg[&lt;deviceUUID&gt;] {#nvml.device.fan.speed.avg}
</v>
      </c>
    </row>
    <row r="2833" spans="1:6">
      <c r="A2833" s="4" t="s">
        <v>7018</v>
      </c>
      <c r="B2833" s="4" t="s">
        <v>7019</v>
      </c>
      <c r="C2833" t="str">
        <f t="shared" si="89"/>
        <v>##### nvml.device.get {#nvml.device.get}
</v>
      </c>
      <c r="F2833" t="str">
        <f t="shared" si="88"/>
        <v>##### nvml.device.get {#nvml.device.get}
</v>
      </c>
    </row>
    <row r="2834" spans="1:6">
      <c r="A2834" s="4" t="s">
        <v>7020</v>
      </c>
      <c r="B2834" s="4" t="s">
        <v>7021</v>
      </c>
      <c r="C2834" t="str">
        <f t="shared" si="89"/>
        <v>##### nvml.device.graphics.frequency[&lt;deviceUUID&gt;] {#nvml.device.graphics.frequency}
</v>
      </c>
      <c r="F2834" t="str">
        <f t="shared" si="88"/>
        <v>##### nvml.device.graphics.frequency[&lt;deviceUUID&gt;] {#nvml.device.graphics.frequency}
</v>
      </c>
    </row>
    <row r="2835" spans="1:6">
      <c r="A2835" s="4" t="s">
        <v>7022</v>
      </c>
      <c r="B2835" s="4" t="s">
        <v>7023</v>
      </c>
      <c r="C2835" t="str">
        <f t="shared" si="89"/>
        <v>##### nvml.device.memory.bar1.get[&lt;deviceUUID&gt;] {#nvml.device.memory.bar1.get}
</v>
      </c>
      <c r="F2835" t="str">
        <f t="shared" si="88"/>
        <v>##### nvml.device.memory.bar1.get[&lt;deviceUUID&gt;] {#nvml.device.memory.bar1.get}
</v>
      </c>
    </row>
    <row r="2836" spans="1:6">
      <c r="A2836" s="4" t="s">
        <v>7024</v>
      </c>
      <c r="B2836" s="4" t="s">
        <v>7025</v>
      </c>
      <c r="C2836" t="str">
        <f t="shared" si="89"/>
        <v>##### nvml.device.memory.fb.get[&lt;deviceUUID&gt;] {#nvml.device.memory.fb.get}
</v>
      </c>
      <c r="F2836" t="str">
        <f t="shared" si="88"/>
        <v>##### nvml.device.memory.fb.get[&lt;deviceUUID&gt;] {#nvml.device.memory.fb.get}
</v>
      </c>
    </row>
    <row r="2837" spans="1:6">
      <c r="A2837" s="4" t="s">
        <v>7026</v>
      </c>
      <c r="B2837" s="4" t="s">
        <v>7027</v>
      </c>
      <c r="C2837" t="str">
        <f t="shared" si="89"/>
        <v>##### nvml.device.memory.frequency[&lt;deviceUUID&gt;] {#nvml.device.memory.frequency}
</v>
      </c>
      <c r="F2837" t="str">
        <f t="shared" si="88"/>
        <v>##### nvml.device.memory.frequency[&lt;deviceUUID&gt;] {#nvml.device.memory.frequency}
</v>
      </c>
    </row>
    <row r="2838" spans="1:6">
      <c r="A2838" s="4" t="s">
        <v>7028</v>
      </c>
      <c r="B2838" s="4" t="s">
        <v>7029</v>
      </c>
      <c r="C2838" t="str">
        <f t="shared" si="89"/>
        <v>##### nvml.device.pci.utilization[&lt;deviceUUID&gt;] {#nvml.device.pci.utilization}
</v>
      </c>
      <c r="F2838" t="str">
        <f t="shared" si="88"/>
        <v>##### nvml.device.pci.utilization[&lt;deviceUUID&gt;] {#nvml.device.pci.utilization}
</v>
      </c>
    </row>
    <row r="2839" spans="1:6">
      <c r="A2839" s="4" t="s">
        <v>7030</v>
      </c>
      <c r="B2839" s="4" t="s">
        <v>7031</v>
      </c>
      <c r="C2839" t="str">
        <f t="shared" si="89"/>
        <v>##### nvml.device.performance.state[&lt;deviceUUID&gt;] {#nvml.device.performance.state}
</v>
      </c>
      <c r="F2839" t="str">
        <f t="shared" si="88"/>
        <v>##### nvml.device.performance.state[&lt;deviceUUID&gt;] {#nvml.device.performance.state}
</v>
      </c>
    </row>
    <row r="2840" spans="1:6">
      <c r="A2840" s="4" t="s">
        <v>7032</v>
      </c>
      <c r="B2840" s="4" t="s">
        <v>7033</v>
      </c>
      <c r="C2840" t="str">
        <f t="shared" si="89"/>
        <v>##### nvml.device.power.limit[&lt;deviceUUID&gt;] {#nvml.device.power.limit}
</v>
      </c>
      <c r="F2840" t="str">
        <f t="shared" si="88"/>
        <v>##### nvml.device.power.limit[&lt;deviceUUID&gt;] {#nvml.device.power.limit}
</v>
      </c>
    </row>
    <row r="2841" spans="1:6">
      <c r="A2841" s="4" t="s">
        <v>7034</v>
      </c>
      <c r="B2841" s="4" t="s">
        <v>7035</v>
      </c>
      <c r="C2841" t="str">
        <f t="shared" si="89"/>
        <v>##### nvml.device.power.usage[&lt;deviceUUID&gt;] {#nvml.device.power.usage}
</v>
      </c>
      <c r="F2841" t="str">
        <f t="shared" si="88"/>
        <v>##### nvml.device.power.usage[&lt;deviceUUID&gt;] {#nvml.device.power.usage}
</v>
      </c>
    </row>
    <row r="2842" spans="1:6">
      <c r="A2842" s="4" t="s">
        <v>7036</v>
      </c>
      <c r="B2842" s="4" t="s">
        <v>7037</v>
      </c>
      <c r="C2842" t="str">
        <f t="shared" si="89"/>
        <v>##### nvml.device.serial[&lt;deviceUUID&gt;] {#nvml.device.serial}
</v>
      </c>
      <c r="F2842" t="str">
        <f t="shared" si="88"/>
        <v>##### nvml.device.serial[&lt;deviceUUID&gt;] {#nvml.device.serial}
</v>
      </c>
    </row>
    <row r="2843" spans="1:6">
      <c r="A2843" s="4" t="s">
        <v>7038</v>
      </c>
      <c r="B2843" s="4" t="s">
        <v>7039</v>
      </c>
      <c r="C2843" t="str">
        <f t="shared" si="89"/>
        <v>##### nvml.device.sm.frequency[&lt;deviceUUID&gt;] {#nvml.device.sm.frequency}
</v>
      </c>
      <c r="F2843" t="str">
        <f t="shared" si="88"/>
        <v>##### nvml.device.sm.frequency[&lt;deviceUUID&gt;] {#nvml.device.sm.frequency}
</v>
      </c>
    </row>
    <row r="2844" spans="1:6">
      <c r="A2844" s="4" t="s">
        <v>7040</v>
      </c>
      <c r="B2844" s="4" t="s">
        <v>7041</v>
      </c>
      <c r="C2844" t="str">
        <f t="shared" si="89"/>
        <v>##### nvml.device.temperature[&lt;deviceUUID&gt;] {#nvml.device.temperature}
</v>
      </c>
      <c r="F2844" t="str">
        <f t="shared" si="88"/>
        <v>##### nvml.device.temperature[&lt;deviceUUID&gt;] {#nvml.device.temperature}
</v>
      </c>
    </row>
    <row r="2845" spans="1:6">
      <c r="A2845" s="4" t="s">
        <v>7042</v>
      </c>
      <c r="B2845" s="4" t="s">
        <v>7043</v>
      </c>
      <c r="C2845" t="str">
        <f t="shared" si="89"/>
        <v>##### nvml.device.utilization[&lt;deviceUUID&gt;] {#nvml.device.utilization}
</v>
      </c>
      <c r="F2845" t="str">
        <f t="shared" si="88"/>
        <v>##### nvml.device.utilization[&lt;deviceUUID&gt;] {#nvml.device.utilization}
</v>
      </c>
    </row>
    <row r="2846" spans="1:6">
      <c r="A2846" s="4" t="s">
        <v>7044</v>
      </c>
      <c r="B2846" s="4" t="s">
        <v>7045</v>
      </c>
      <c r="C2846" t="str">
        <f t="shared" si="89"/>
        <v>##### nvml.device.video.frequency[&lt;deviceUUID&gt;] {#nvml.device.video.frequency}
</v>
      </c>
      <c r="F2846" t="str">
        <f t="shared" si="88"/>
        <v>##### nvml.device.video.frequency[&lt;deviceUUID&gt;] {#nvml.device.video.frequency}
</v>
      </c>
    </row>
    <row r="2847" spans="1:6">
      <c r="A2847" s="4" t="s">
        <v>7046</v>
      </c>
      <c r="B2847" s="4" t="s">
        <v>7047</v>
      </c>
      <c r="C2847" t="str">
        <f t="shared" si="89"/>
        <v>##### nvml.system.driver.version {#nvml.system.driver.version}
</v>
      </c>
      <c r="F2847" t="str">
        <f t="shared" si="88"/>
        <v>##### nvml.system.driver.version {#nvml.system.driver.version}
</v>
      </c>
    </row>
    <row r="2848" spans="1:6">
      <c r="A2848" s="4" t="s">
        <v>7048</v>
      </c>
      <c r="B2848" s="4" t="s">
        <v>7049</v>
      </c>
      <c r="C2848" t="str">
        <f t="shared" si="89"/>
        <v>##### nvml.version {#nvml.version}
</v>
      </c>
      <c r="F2848" t="str">
        <f t="shared" si="88"/>
        <v>##### nvml.version {#nvml.version}
</v>
      </c>
    </row>
    <row r="2849" spans="1:6">
      <c r="A2849" s="4" t="s">
        <v>7050</v>
      </c>
      <c r="B2849" s="4" t="s">
        <v>7051</v>
      </c>
      <c r="C2849" t="str">
        <f t="shared" si="89"/>
        <v>##### odbc.ini
</v>
      </c>
      <c r="F2849" t="str">
        <f t="shared" si="88"/>
        <v>##### odbc.ini
</v>
      </c>
    </row>
    <row r="2850" spans="1:6">
      <c r="A2850" s="4" t="s">
        <v>7052</v>
      </c>
      <c r="B2850" s="4" t="s">
        <v>7053</v>
      </c>
      <c r="C2850" t="str">
        <f t="shared" si="89"/>
        <v>##### 在 Linux 2.4 系统中：
</v>
      </c>
      <c r="F2850" t="str">
        <f t="shared" si="88"/>
        <v>##### On Linux 2.4:
</v>
      </c>
    </row>
    <row r="2851" spans="1:6">
      <c r="A2851" s="4" t="s">
        <v>7054</v>
      </c>
      <c r="B2851" s="4" t="s">
        <v>7055</v>
      </c>
      <c r="C2851" t="str">
        <f t="shared" si="89"/>
        <v>##### 在 Linux 2.6+ 系统上：
</v>
      </c>
      <c r="F2851" t="str">
        <f t="shared" si="88"/>
        <v>##### On Linux 2.6+:
</v>
      </c>
    </row>
    <row r="2852" spans="1:6">
      <c r="A2852" s="4" t="s">
        <v>7056</v>
      </c>
      <c r="B2852" s="4" t="s">
        <v>7057</v>
      </c>
      <c r="C2852" t="str">
        <f t="shared" si="89"/>
        <v>##### oracle.custom.query[connString,&lt;user&gt;,&lt;password&gt;,&lt;service&gt;,queryName,&lt;args...&gt;] {#oracle.custom.query}
</v>
      </c>
      <c r="F2852" t="str">
        <f t="shared" si="88"/>
        <v>##### oracle.custom.query[connString,&lt;user&gt;,&lt;password&gt;,&lt;service&gt;,queryName,&lt;args...&gt;] {#oracle.custom.query}
</v>
      </c>
    </row>
    <row r="2853" spans="1:6">
      <c r="A2853" s="4" t="s">
        <v>7058</v>
      </c>
      <c r="B2853" s="4" t="s">
        <v>7059</v>
      </c>
      <c r="C2853" t="str">
        <f t="shared" si="89"/>
        <v>##### 其他表达式
</v>
      </c>
      <c r="F2853" t="str">
        <f t="shared" si="88"/>
        <v>##### Other expressions
</v>
      </c>
    </row>
    <row r="2854" spans="1:6">
      <c r="A2854" s="4" t="s">
        <v>7060</v>
      </c>
      <c r="B2854" s="4" t="s">
        <v>7061</v>
      </c>
      <c r="C2854" t="str">
        <f t="shared" si="89"/>
        <v>##### 其他 问题
</v>
      </c>
      <c r="F2854" t="str">
        <f t="shared" si="88"/>
        <v>##### Other issues
</v>
      </c>
    </row>
    <row r="2855" spans="1:6">
      <c r="A2855" s="4" t="s">
        <v>7062</v>
      </c>
      <c r="B2855" s="4" t="s">
        <v>7063</v>
      </c>
      <c r="C2855" t="str">
        <f t="shared" si="89"/>
        <v>##### 出站连接
</v>
      </c>
      <c r="F2855" t="str">
        <f t="shared" si="88"/>
        <v>##### Outgoing connections
</v>
      </c>
    </row>
    <row r="2856" spans="1:6">
      <c r="A2856" s="4" t="s">
        <v>7064</v>
      </c>
      <c r="B2856" s="4" t="s">
        <v>7065</v>
      </c>
      <c r="C2856" t="str">
        <f t="shared" si="89"/>
        <v>##### 覆盖主机
</v>
      </c>
      <c r="F2856" t="str">
        <f t="shared" si="88"/>
        <v>##### Override host
</v>
      </c>
    </row>
    <row r="2857" spans="1:6">
      <c r="A2857" s="4" t="s">
        <v>7066</v>
      </c>
      <c r="B2857" s="4" t="s">
        <v>7067</v>
      </c>
      <c r="C2857" t="str">
        <f t="shared" si="89"/>
        <v>##### 按 监控项 类型概览
</v>
      </c>
      <c r="F2857" t="str">
        <f t="shared" si="88"/>
        <v>##### Overview by item type
</v>
      </c>
    </row>
    <row r="2858" spans="1:6">
      <c r="A2858" s="4" t="s">
        <v>7068</v>
      </c>
      <c r="B2858" s="4" t="s">
        <v>7069</v>
      </c>
      <c r="C2858" t="str">
        <f t="shared" si="89"/>
        <v>##### 按 proxy 概览
</v>
      </c>
      <c r="F2858" t="str">
        <f t="shared" si="88"/>
        <v>##### Overview by proxy
</v>
      </c>
    </row>
    <row r="2859" spans="1:6">
      <c r="A2859" s="4" t="s">
        <v>7070</v>
      </c>
      <c r="B2859" s="4" t="s">
        <v>7071</v>
      </c>
      <c r="C2859" t="str">
        <f t="shared" si="89"/>
        <v>##### 参数优先级
</v>
      </c>
      <c r="F2859" t="str">
        <f t="shared" si="88"/>
        <v>##### Parameter priority
</v>
      </c>
    </row>
    <row r="2860" spans="1:6">
      <c r="A2860" s="4" t="s">
        <v>7072</v>
      </c>
      <c r="B2860" s="4" t="s">
        <v>7073</v>
      </c>
      <c r="C2860" t="str">
        <f t="shared" si="89"/>
        <v>##### 被动与主动检查
</v>
      </c>
      <c r="F2860" t="str">
        <f t="shared" si="88"/>
        <v>##### Passive and active checks
</v>
      </c>
    </row>
    <row r="2861" spans="1:6">
      <c r="A2861" s="4" t="s">
        <v>7074</v>
      </c>
      <c r="B2861" s="4" t="s">
        <v>7075</v>
      </c>
      <c r="C2861" t="str">
        <f t="shared" si="89"/>
        <v>##### 口令认证
</v>
      </c>
      <c r="F2861" t="str">
        <f t="shared" si="88"/>
        <v>##### Passphrase authentication
</v>
      </c>
    </row>
    <row r="2862" spans="1:6">
      <c r="A2862" s="4" t="s">
        <v>7076</v>
      </c>
      <c r="B2862" s="4" t="s">
        <v>7077</v>
      </c>
      <c r="C2862" t="str">
        <f t="shared" si="89"/>
        <v>##### Payload 数据定义
</v>
      </c>
      <c r="F2862" t="str">
        <f t="shared" si="88"/>
        <v>##### Payload data definition
</v>
      </c>
    </row>
    <row r="2863" spans="1:6">
      <c r="A2863" s="4" t="s">
        <v>7078</v>
      </c>
      <c r="B2863" s="4" t="s">
        <v>7079</v>
      </c>
      <c r="C2863" t="str">
        <f t="shared" si="89"/>
        <v>##### PCRE2 支持
</v>
      </c>
      <c r="F2863" t="str">
        <f t="shared" si="88"/>
        <v>##### PCRE2 support
</v>
      </c>
    </row>
    <row r="2864" spans="1:6">
      <c r="A2864" s="4" t="s">
        <v>7080</v>
      </c>
      <c r="B2864" s="4" t="s">
        <v>7081</v>
      </c>
      <c r="C2864" t="str">
        <f t="shared" si="89"/>
        <v>##### PerfCounter
</v>
      </c>
      <c r="F2864" t="str">
        <f t="shared" si="88"/>
        <v>##### PerfCounter
</v>
      </c>
    </row>
    <row r="2865" spans="1:6">
      <c r="A2865" s="4" t="s">
        <v>7082</v>
      </c>
      <c r="B2865" s="4" t="s">
        <v>7083</v>
      </c>
      <c r="C2865" t="str">
        <f t="shared" si="89"/>
        <v>##### PerfCounterEn
</v>
      </c>
      <c r="F2865" t="str">
        <f t="shared" si="88"/>
        <v>##### PerfCounterEn
</v>
      </c>
    </row>
    <row r="2866" spans="1:6">
      <c r="A2866" s="4" t="s">
        <v>7084</v>
      </c>
      <c r="B2866" s="4" t="s">
        <v>7085</v>
      </c>
      <c r="C2866" t="str">
        <f t="shared" si="89"/>
        <v>##### 主机组权限
</v>
      </c>
      <c r="F2866" t="str">
        <f t="shared" si="88"/>
        <v>##### Permissions to host groups
</v>
      </c>
    </row>
    <row r="2867" spans="1:6">
      <c r="A2867" s="4" t="s">
        <v>7086</v>
      </c>
      <c r="B2867" s="4" t="s">
        <v>7087</v>
      </c>
      <c r="C2867" t="str">
        <f t="shared" si="89"/>
        <v>##### 模板组权限
</v>
      </c>
      <c r="F2867" t="str">
        <f t="shared" si="88"/>
        <v>##### Permissions to template groups
</v>
      </c>
    </row>
    <row r="2868" spans="1:6">
      <c r="A2868" s="4" t="s">
        <v>7088</v>
      </c>
      <c r="B2868" s="4" t="s">
        <v>7089</v>
      </c>
      <c r="C2868" t="str">
        <f t="shared" si="89"/>
        <v>##### 持久登录
</v>
      </c>
      <c r="F2868" t="str">
        <f t="shared" si="88"/>
        <v>##### Persistent login
</v>
      </c>
    </row>
    <row r="2869" spans="1:6">
      <c r="A2869" s="4" t="s">
        <v>7090</v>
      </c>
      <c r="B2869" s="4" t="s">
        <v>7091</v>
      </c>
      <c r="C2869" t="str">
        <f t="shared" si="89"/>
        <v>##### 位置宏不再受支持
</v>
      </c>
      <c r="F2869" t="str">
        <f t="shared" si="88"/>
        <v>##### Positional macros no longer supported
</v>
      </c>
    </row>
    <row r="2870" spans="1:6">
      <c r="A2870" s="4" t="s">
        <v>7092</v>
      </c>
      <c r="B2870" s="4" t="s">
        <v>7093</v>
      </c>
      <c r="C2870" t="str">
        <f t="shared" si="89"/>
        <v>##### 可能的错误消息
</v>
      </c>
      <c r="F2870" t="str">
        <f t="shared" si="88"/>
        <v>##### Possible error messages
</v>
      </c>
    </row>
    <row r="2871" spans="1:6">
      <c r="A2871" s="4" t="s">
        <v>7094</v>
      </c>
      <c r="B2871" s="4" t="s">
        <v>7095</v>
      </c>
      <c r="C2871" t="str">
        <f t="shared" si="89"/>
        <v>##### power(value,power value) {#power}
</v>
      </c>
      <c r="F2871" t="str">
        <f t="shared" si="88"/>
        <v>##### power(value,power value) {#power}
</v>
      </c>
    </row>
    <row r="2872" spans="1:6">
      <c r="A2872" s="4" t="s">
        <v>7096</v>
      </c>
      <c r="B2872" s="4" t="s">
        <v>7097</v>
      </c>
      <c r="C2872" t="str">
        <f t="shared" si="89"/>
        <v>##### 准备工作
</v>
      </c>
      <c r="F2872" t="str">
        <f t="shared" si="88"/>
        <v>##### Preparation
</v>
      </c>
    </row>
    <row r="2873" spans="1:6">
      <c r="A2873" s="4" t="s">
        <v>7098</v>
      </c>
      <c r="B2873" s="4" t="s">
        <v>7099</v>
      </c>
      <c r="C2873" t="str">
        <f t="shared" si="89"/>
        <v>##### 前端准备
</v>
      </c>
      <c r="F2873" t="str">
        <f t="shared" si="88"/>
        <v>##### Preparing frontend
</v>
      </c>
    </row>
    <row r="2874" spans="1:6">
      <c r="A2874" s="4" t="s">
        <v>7100</v>
      </c>
      <c r="B2874" s="4" t="s">
        <v>7101</v>
      </c>
      <c r="C2874" t="str">
        <f t="shared" si="89"/>
        <v>##### 先决条件
</v>
      </c>
      <c r="F2874" t="str">
        <f t="shared" si="88"/>
        <v>##### Pre-requisites
</v>
      </c>
    </row>
    <row r="2875" spans="1:6">
      <c r="A2875" s="4" t="s">
        <v>7102</v>
      </c>
      <c r="B2875" s="4" t="s">
        <v>7103</v>
      </c>
      <c r="C2875" t="str">
        <f t="shared" si="89"/>
        <v>##### 主键
</v>
      </c>
      <c r="F2875" t="str">
        <f t="shared" si="88"/>
        <v>##### Primary keys
</v>
      </c>
    </row>
    <row r="2876" spans="1:6">
      <c r="A2876" s="4" t="s">
        <v>7104</v>
      </c>
      <c r="B2876" s="4" t="s">
        <v>7105</v>
      </c>
      <c r="C2876" t="str">
        <f t="shared" si="89"/>
        <v>##### 问题事件弹出窗口
</v>
      </c>
      <c r="F2876" t="str">
        <f t="shared" si="88"/>
        <v>##### Problem event popup
</v>
      </c>
    </row>
    <row r="2877" spans="1:6">
      <c r="A2877" s="4" t="s">
        <v>7106</v>
      </c>
      <c r="B2877" s="4" t="s">
        <v>7107</v>
      </c>
      <c r="C2877" t="str">
        <f t="shared" si="89"/>
        <v>##### 问题更新窗口
</v>
      </c>
      <c r="F2877" t="str">
        <f t="shared" si="88"/>
        <v>##### Problem update window
</v>
      </c>
    </row>
    <row r="2878" spans="1:6">
      <c r="A2878" s="4" t="s">
        <v>7108</v>
      </c>
      <c r="B2878" s="4" t="s">
        <v>7109</v>
      </c>
      <c r="C2878" t="str">
        <f t="shared" si="89"/>
        <v>##### 点号问题
</v>
      </c>
      <c r="F2878" t="str">
        <f t="shared" si="88"/>
        <v>##### Problem with dots
</v>
      </c>
    </row>
    <row r="2879" spans="1:6">
      <c r="A2879" s="4" t="s">
        <v>7110</v>
      </c>
      <c r="B2879" s="4" t="s">
        <v>7111</v>
      </c>
      <c r="C2879" t="str">
        <f t="shared" si="89"/>
        <v>##### proc.mem[&lt;name&gt;,&lt;user&gt;,&lt;mode&gt;,&lt;cmdline&gt;,&lt;memtype&gt;] {#proc.mem}
</v>
      </c>
      <c r="F2879" t="str">
        <f t="shared" si="88"/>
        <v>##### proc.mem[&lt;name&gt;,&lt;user&gt;,&lt;mode&gt;,&lt;cmdline&gt;,&lt;memtype&gt;] {#proc.mem}
</v>
      </c>
    </row>
    <row r="2880" spans="1:6">
      <c r="A2880" s="4" t="s">
        <v>7112</v>
      </c>
      <c r="B2880" s="4" t="s">
        <v>7113</v>
      </c>
      <c r="C2880" t="str">
        <f t="shared" si="89"/>
        <v>##### proc.num[&lt;name&gt;,&lt;user&gt;,&lt;state&gt;,&lt;cmdline&gt;,&lt;zone&gt;] {#proc.num}
</v>
      </c>
      <c r="F2880" t="str">
        <f t="shared" si="88"/>
        <v>##### proc.num[&lt;name&gt;,&lt;user&gt;,&lt;state&gt;,&lt;cmdline&gt;,&lt;zone&gt;] {#proc.num}
</v>
      </c>
    </row>
    <row r="2881" spans="1:6">
      <c r="A2881" s="4" t="s">
        <v>7114</v>
      </c>
      <c r="B2881" s="4" t="s">
        <v>7115</v>
      </c>
      <c r="C2881" t="str">
        <f t="shared" si="89"/>
        <v>##### proc_info[process,&lt;attribute&gt;,&lt;type&gt;] {#proc.info}
</v>
      </c>
      <c r="F2881" t="str">
        <f t="shared" ref="F2881:F2944" si="90">A2881&amp;CHAR(10)</f>
        <v>##### proc_info[process,&lt;attribute&gt;,&lt;type&gt;] {#proc.info}
</v>
      </c>
    </row>
    <row r="2882" spans="1:6">
      <c r="A2882" s="4" t="s">
        <v>7116</v>
      </c>
      <c r="B2882" s="4" t="s">
        <v>7117</v>
      </c>
      <c r="C2882" t="str">
        <f t="shared" ref="C2882:C2945" si="91">_xlfn.TEXTJOIN("",TRUE,B2882,CHAR(10))</f>
        <v>##### 处理数据
</v>
      </c>
      <c r="F2882" t="str">
        <f t="shared" si="90"/>
        <v>##### Process data
</v>
      </c>
    </row>
    <row r="2883" spans="1:6">
      <c r="A2883" s="4" t="s">
        <v>7118</v>
      </c>
      <c r="B2883" s="4" t="s">
        <v>7119</v>
      </c>
      <c r="C2883" t="str">
        <f t="shared" si="91"/>
        <v>##### Prometheus 转 JSON
</v>
      </c>
      <c r="F2883" t="str">
        <f t="shared" si="90"/>
        <v>##### Prometheus to JSON
</v>
      </c>
    </row>
    <row r="2884" spans="1:6">
      <c r="A2884" s="4" t="s">
        <v>7120</v>
      </c>
      <c r="B2884" s="4" t="s">
        <v>7121</v>
      </c>
      <c r="C2884" t="str">
        <f t="shared" si="91"/>
        <v>##### 防御暴力破解攻击
</v>
      </c>
      <c r="F2884" t="str">
        <f t="shared" si="90"/>
        <v>##### Protection against brute force attacks
</v>
      </c>
    </row>
    <row r="2885" spans="1:6">
      <c r="A2885" s="4" t="s">
        <v>7122</v>
      </c>
      <c r="B2885" s="4" t="s">
        <v>7123</v>
      </c>
      <c r="C2885" t="str">
        <f t="shared" si="91"/>
        <v>##### 防止过载
</v>
      </c>
      <c r="F2885" t="str">
        <f t="shared" si="90"/>
        <v>##### Protection from overloading
</v>
      </c>
    </row>
    <row r="2886" spans="1:6">
      <c r="A2886" s="4" t="s">
        <v>7124</v>
      </c>
      <c r="B2886" s="4" t="s">
        <v>7125</v>
      </c>
      <c r="C2886" t="str">
        <f t="shared" si="91"/>
        <v>##### Proxy
</v>
      </c>
      <c r="F2886" t="str">
        <f t="shared" si="90"/>
        <v>##### Proxy
</v>
      </c>
    </row>
    <row r="2887" spans="1:6">
      <c r="A2887" s="4" t="s">
        <v>7126</v>
      </c>
      <c r="B2887" s="4" t="s">
        <v>7127</v>
      </c>
      <c r="C2887" t="str">
        <f t="shared" si="91"/>
        <v>##### Proxy 配置
</v>
      </c>
      <c r="F2887" t="str">
        <f t="shared" si="90"/>
        <v>##### Proxy configuration
</v>
      </c>
    </row>
    <row r="2888" spans="1:6">
      <c r="A2888" s="4" t="s">
        <v>7128</v>
      </c>
      <c r="B2888" s="4" t="s">
        <v>7129</v>
      </c>
      <c r="C2888" t="str">
        <f t="shared" si="91"/>
        <v>##### Proxy 数据请求
</v>
      </c>
      <c r="F2888" t="str">
        <f t="shared" si="90"/>
        <v>##### Proxy data request
</v>
      </c>
    </row>
    <row r="2889" spans="1:6">
      <c r="A2889" s="4" t="s">
        <v>7130</v>
      </c>
      <c r="B2889" s="4" t="s">
        <v>7131</v>
      </c>
      <c r="C2889" t="str">
        <f t="shared" si="91"/>
        <v>##### Proxy 功能
</v>
      </c>
      <c r="F2889" t="str">
        <f t="shared" si="90"/>
        <v>##### Proxy features
</v>
      </c>
    </row>
    <row r="2890" spans="1:6">
      <c r="A2890" s="4" t="s">
        <v>7132</v>
      </c>
      <c r="B2890" s="4" t="s">
        <v>7133</v>
      </c>
      <c r="C2890" t="str">
        <f t="shared" si="91"/>
        <v>##### Proxy 心跳请求
</v>
      </c>
      <c r="F2890" t="str">
        <f t="shared" si="90"/>
        <v>##### Proxy heartbeat request
</v>
      </c>
    </row>
    <row r="2891" spans="1:6">
      <c r="A2891" s="4" t="s">
        <v>7134</v>
      </c>
      <c r="B2891" s="4" t="s">
        <v>7135</v>
      </c>
      <c r="C2891" t="str">
        <f t="shared" si="91"/>
        <v>##### Proxy 请求
</v>
      </c>
      <c r="F2891" t="str">
        <f t="shared" si="90"/>
        <v>##### Proxy request
</v>
      </c>
    </row>
    <row r="2892" spans="1:6">
      <c r="A2892" s="4" t="s">
        <v>7136</v>
      </c>
      <c r="B2892" s="4" t="s">
        <v>7137</v>
      </c>
      <c r="C2892" t="str">
        <f t="shared" si="91"/>
        <v>##### 持久化文件的用途
</v>
      </c>
      <c r="F2892" t="str">
        <f t="shared" si="90"/>
        <v>##### Purpose of persistent files
</v>
      </c>
    </row>
    <row r="2893" spans="1:6">
      <c r="A2893" s="4" t="s">
        <v>7138</v>
      </c>
      <c r="B2893" s="4" t="s">
        <v>7139</v>
      </c>
      <c r="C2893" t="str">
        <f t="shared" si="91"/>
        <v>##### Python
</v>
      </c>
      <c r="F2893" t="str">
        <f t="shared" si="90"/>
        <v>##### Python
</v>
      </c>
    </row>
    <row r="2894" spans="1:6">
      <c r="A2894" s="4" t="s">
        <v>7140</v>
      </c>
      <c r="B2894" s="4" t="s">
        <v>7141</v>
      </c>
      <c r="C2894" t="str">
        <f t="shared" si="91"/>
        <v>##### 地图中的可读摘要
</v>
      </c>
      <c r="F2894" t="str">
        <f t="shared" si="90"/>
        <v>##### Readable summary in maps
</v>
      </c>
    </row>
    <row r="2895" spans="1:6">
      <c r="A2895" s="4" t="s">
        <v>7142</v>
      </c>
      <c r="B2895" s="4" t="s">
        <v>7143</v>
      </c>
      <c r="C2895" t="str">
        <f t="shared" si="91"/>
        <v>##### 最近变更标记
</v>
      </c>
      <c r="F2895" t="str">
        <f t="shared" si="90"/>
        <v>##### Recent change markers
</v>
      </c>
    </row>
    <row r="2896" spans="1:6">
      <c r="A2896" s="4" t="s">
        <v>7144</v>
      </c>
      <c r="B2896" s="4" t="s">
        <v>7145</v>
      </c>
      <c r="C2896" t="str">
        <f t="shared" si="91"/>
        <v>##### 引用网络拓扑图
</v>
      </c>
      <c r="F2896" t="str">
        <f t="shared" si="90"/>
        <v>##### Referencing a network map
</v>
      </c>
    </row>
    <row r="2897" spans="1:6">
      <c r="A2897" s="4" t="s">
        <v>7146</v>
      </c>
      <c r="B2897" s="4" t="s">
        <v>7147</v>
      </c>
      <c r="C2897" t="str">
        <f t="shared" si="91"/>
        <v>##### regrepl(pattern,replacement,&lt;pattern2&gt;,&lt;replacement2&gt;,...) {#regrepl}
</v>
      </c>
      <c r="F2897" t="str">
        <f t="shared" si="90"/>
        <v>##### regrepl(pattern,replacement,&lt;pattern2&gt;,&lt;replacement2&gt;,...) {#regrepl}
</v>
      </c>
    </row>
    <row r="2898" spans="1:6">
      <c r="A2898" s="4" t="s">
        <v>7148</v>
      </c>
      <c r="B2898" s="4" t="s">
        <v>7149</v>
      </c>
      <c r="C2898" t="str">
        <f t="shared" si="91"/>
        <v>##### regsub(pattern,output) {#regsub}
</v>
      </c>
      <c r="F2898" t="str">
        <f t="shared" si="90"/>
        <v>##### regsub(pattern,output) {#regsub}
</v>
      </c>
    </row>
    <row r="2899" spans="1:6">
      <c r="A2899" s="4" t="s">
        <v>7150</v>
      </c>
      <c r="B2899" s="4" t="s">
        <v>7151</v>
      </c>
      <c r="C2899" t="str">
        <f t="shared" si="91"/>
        <v>##### 远程命令限制
</v>
      </c>
      <c r="F2899" t="str">
        <f t="shared" si="90"/>
        <v>##### Remote command limit
</v>
      </c>
    </row>
    <row r="2900" spans="1:6">
      <c r="A2900" s="4" t="s">
        <v>7152</v>
      </c>
      <c r="B2900" s="4" t="s">
        <v>7153</v>
      </c>
      <c r="C2900" t="str">
        <f t="shared" si="91"/>
        <v>##### repeat(value,count) {#repeat}
</v>
      </c>
      <c r="F2900" t="str">
        <f t="shared" si="90"/>
        <v>##### repeat(value,count) {#repeat}
</v>
      </c>
    </row>
    <row r="2901" spans="1:6">
      <c r="A2901" s="4" t="s">
        <v>7154</v>
      </c>
      <c r="B2901" s="4" t="s">
        <v>7155</v>
      </c>
      <c r="C2901" t="str">
        <f t="shared" si="91"/>
        <v>##### replace(value,pattern,replacement) {#replace}
</v>
      </c>
      <c r="F2901" t="str">
        <f t="shared" si="90"/>
        <v>##### replace(value,pattern,replacement) {#replace}
</v>
      </c>
    </row>
    <row r="2902" spans="1:6">
      <c r="A2902" s="4" t="s">
        <v>7156</v>
      </c>
      <c r="B2902" s="4" t="s">
        <v>7157</v>
      </c>
      <c r="C2902" t="str">
        <f t="shared" si="91"/>
        <v>##### 软件仓库
</v>
      </c>
      <c r="F2902" t="str">
        <f t="shared" si="90"/>
        <v>##### Repositories
</v>
      </c>
    </row>
    <row r="2903" spans="1:6">
      <c r="A2903" s="4" t="s">
        <v>7158</v>
      </c>
      <c r="B2903" s="4" t="s">
        <v>7159</v>
      </c>
      <c r="C2903" t="str">
        <f t="shared" si="91"/>
        <v>##### 需求
</v>
      </c>
      <c r="F2903" t="str">
        <f t="shared" si="90"/>
        <v>##### Requirements
</v>
      </c>
    </row>
    <row r="2904" spans="1:6">
      <c r="A2904" s="4" t="s">
        <v>7160</v>
      </c>
      <c r="B2904" s="4" t="s">
        <v>7161</v>
      </c>
      <c r="C2904" t="str">
        <f t="shared" si="91"/>
        <v>##### right(value,count) {#right}
</v>
      </c>
      <c r="F2904" t="str">
        <f t="shared" si="90"/>
        <v>##### right(value,count) {#right}
</v>
      </c>
    </row>
    <row r="2905" spans="1:6">
      <c r="A2905" s="4" t="s">
        <v>7162</v>
      </c>
      <c r="B2905" s="4" t="s">
        <v>7163</v>
      </c>
      <c r="C2905" t="str">
        <f t="shared" si="91"/>
        <v>##### round(value,decimal places) {#round}
</v>
      </c>
      <c r="F2905" t="str">
        <f t="shared" si="90"/>
        <v>##### round(value,decimal places) {#round}
</v>
      </c>
    </row>
    <row r="2906" spans="1:6">
      <c r="A2906" s="4" t="s">
        <v>7164</v>
      </c>
      <c r="B2906" s="4" t="s">
        <v>7165</v>
      </c>
      <c r="C2906" t="str">
        <f t="shared" si="91"/>
        <v>##### rtrim(value,&lt;chars&gt;) {#rtrim}
</v>
      </c>
      <c r="F2906" t="str">
        <f t="shared" si="90"/>
        <v>##### rtrim(value,&lt;chars&gt;) {#rtrim}
</v>
      </c>
    </row>
    <row r="2907" spans="1:6">
      <c r="A2907" s="4" t="s">
        <v>7166</v>
      </c>
      <c r="B2907" s="4" t="s">
        <v>7167</v>
      </c>
      <c r="C2907" t="str">
        <f t="shared" si="91"/>
        <v>##### 匹配`{CODE_51360304}`和`{CODE_c7892ebb}`字符串的规则
</v>
      </c>
      <c r="F2907" t="str">
        <f t="shared" si="90"/>
        <v>##### Rules for matching `{CODE_51360304}` and `{CODE_c7892ebb}` strings
</v>
      </c>
    </row>
    <row r="2908" spans="1:6">
      <c r="A2908" s="4" t="s">
        <v>7168</v>
      </c>
      <c r="B2908" s="4" t="s">
        <v>7169</v>
      </c>
      <c r="C2908" t="str">
        <f t="shared" si="91"/>
        <v>##### `Issuer` 与 `Subject` 字符串的匹配规则
</v>
      </c>
      <c r="F2908" t="str">
        <f t="shared" si="90"/>
        <v>##### Rules for matching `Issuer` and `Subject` strings
</v>
      </c>
    </row>
    <row r="2909" spans="1:6">
      <c r="A2909" s="4" t="s">
        <v>7170</v>
      </c>
      <c r="B2909" s="4" t="s">
        <v>7171</v>
      </c>
      <c r="C2909" t="str">
        <f t="shared" si="91"/>
        <v>##### 运行时命令传输
</v>
      </c>
      <c r="F2909" t="str">
        <f t="shared" si="90"/>
        <v>##### Runtime command transfer
</v>
      </c>
    </row>
    <row r="2910" spans="1:6">
      <c r="A2910" s="4" t="s">
        <v>7172</v>
      </c>
      <c r="B2910" s="4" t="s">
        <v>7173</v>
      </c>
      <c r="C2910" t="str">
        <f t="shared" si="91"/>
        <v>##### 安全
</v>
      </c>
      <c r="F2910" t="str">
        <f t="shared" si="90"/>
        <v>##### Security
</v>
      </c>
    </row>
    <row r="2911" spans="1:6">
      <c r="A2911" s="4" t="s">
        <v>7174</v>
      </c>
      <c r="B2911" s="4" t="s">
        <v>7175</v>
      </c>
      <c r="C2911" t="str">
        <f t="shared" si="91"/>
        <v>##### 查看完整监控项值
</v>
      </c>
      <c r="F2911" t="str">
        <f t="shared" si="90"/>
        <v>##### Seeing full item values
</v>
      </c>
    </row>
    <row r="2912" spans="1:6">
      <c r="A2912" s="4" t="s">
        <v>7176</v>
      </c>
      <c r="B2912" s="4" t="s">
        <v>7177</v>
      </c>
      <c r="C2912" t="str">
        <f t="shared" si="91"/>
        <v>##### 发送采集数据
</v>
      </c>
      <c r="F2912" t="str">
        <f t="shared" si="90"/>
        <v>##### Sending in collected data
</v>
      </c>
    </row>
    <row r="2913" spans="1:6">
      <c r="A2913" s="4" t="s">
        <v>7178</v>
      </c>
      <c r="B2913" s="4" t="s">
        <v>7179</v>
      </c>
      <c r="C2913" t="str">
        <f t="shared" si="91"/>
        <v>##### 发送数据
</v>
      </c>
      <c r="F2913" t="str">
        <f t="shared" si="90"/>
        <v>##### Sending in data
</v>
      </c>
    </row>
    <row r="2914" spans="1:6">
      <c r="A2914" s="4" t="s">
        <v>7180</v>
      </c>
      <c r="B2914" s="4" t="s">
        <v>7181</v>
      </c>
      <c r="C2914" t="str">
        <f t="shared" si="91"/>
        <v>##### 传感器数据
</v>
      </c>
      <c r="F2914" t="str">
        <f t="shared" si="90"/>
        <v>##### Sensor data
</v>
      </c>
    </row>
    <row r="2915" spans="1:6">
      <c r="A2915" s="4" t="s">
        <v>7182</v>
      </c>
      <c r="B2915" s="4" t="s">
        <v>7183</v>
      </c>
      <c r="C2915" t="str">
        <f t="shared" si="91"/>
        <v>##### sensor[device,sensor,&lt;mode&gt;] {#sensor}
</v>
      </c>
      <c r="F2915" t="str">
        <f t="shared" si="90"/>
        <v>##### sensor[device,sensor,&lt;mode&gt;] {#sensor}
</v>
      </c>
    </row>
    <row r="2916" spans="1:6">
      <c r="A2916" s="4" t="s">
        <v>7184</v>
      </c>
      <c r="B2916" s="4" t="s">
        <v>7185</v>
      </c>
      <c r="C2916" t="str">
        <f t="shared" si="91"/>
        <v>##### ODBC 检查的独立处理
</v>
      </c>
      <c r="F2916" t="str">
        <f t="shared" si="90"/>
        <v>##### Separate processing for ODBC checks
</v>
      </c>
    </row>
    <row r="2917" spans="1:6">
      <c r="A2917" s="4" t="s">
        <v>7186</v>
      </c>
      <c r="B2917" s="4" t="s">
        <v>7187</v>
      </c>
      <c r="C2917" t="str">
        <f t="shared" si="91"/>
        <v>##### 序列化规则
</v>
      </c>
      <c r="F2917" t="str">
        <f t="shared" si="90"/>
        <v>##### Serialization rules
</v>
      </c>
    </row>
    <row r="2918" spans="1:6">
      <c r="A2918" s="4" t="s">
        <v>7188</v>
      </c>
      <c r="B2918" s="2" t="s">
        <v>7189</v>
      </c>
      <c r="C2918" t="str">
        <f t="shared" si="91"/>
        <v>##### Server
</v>
      </c>
      <c r="F2918" t="str">
        <f t="shared" si="90"/>
        <v>##### Server
</v>
      </c>
    </row>
    <row r="2919" spans="1:6">
      <c r="A2919" s="4" t="s">
        <v>7190</v>
      </c>
      <c r="B2919" s="4" t="s">
        <v>7191</v>
      </c>
      <c r="C2919" t="str">
        <f t="shared" si="91"/>
        <v>##### Server 配置
</v>
      </c>
      <c r="F2919" t="str">
        <f t="shared" si="90"/>
        <v>##### Server configuration
</v>
      </c>
    </row>
    <row r="2920" spans="1:6">
      <c r="A2920" s="4" t="s">
        <v>7192</v>
      </c>
      <c r="B2920" s="4" t="s">
        <v>7193</v>
      </c>
      <c r="C2920" t="str">
        <f t="shared" si="91"/>
        <v>##### Server/proxy
</v>
      </c>
      <c r="F2920" t="str">
        <f t="shared" si="90"/>
        <v>##### Server/proxy
</v>
      </c>
    </row>
    <row r="2921" spans="1:6">
      <c r="A2921" s="4" t="s">
        <v>7194</v>
      </c>
      <c r="B2921" s="4" t="s">
        <v>7195</v>
      </c>
      <c r="C2921" t="str">
        <f t="shared" si="91"/>
        <v>##### 服务监控
</v>
      </c>
      <c r="F2921" t="str">
        <f t="shared" si="90"/>
        <v>##### Service monitoring
</v>
      </c>
    </row>
    <row r="2922" spans="1:6">
      <c r="A2922" s="4" t="s">
        <v>7196</v>
      </c>
      <c r="B2922" s="4" t="s">
        <v>7197</v>
      </c>
      <c r="C2922" t="str">
        <f t="shared" si="91"/>
        <v>##### 设置单点登录
</v>
      </c>
      <c r="F2922" t="str">
        <f t="shared" si="90"/>
        <v>##### Setting up single sign-on
</v>
      </c>
    </row>
    <row r="2923" spans="1:6">
      <c r="A2923" s="4" t="s">
        <v>7198</v>
      </c>
      <c r="B2923" s="4" t="s">
        <v>7199</v>
      </c>
      <c r="C2923" t="str">
        <f t="shared" si="91"/>
        <v>##### 设置
</v>
      </c>
      <c r="F2923" t="str">
        <f t="shared" si="90"/>
        <v>##### Setup
</v>
      </c>
    </row>
    <row r="2924" spans="1:6">
      <c r="A2924" s="4" t="s">
        <v>7200</v>
      </c>
      <c r="B2924" s="4" t="s">
        <v>7201</v>
      </c>
      <c r="C2924" t="str">
        <f t="shared" si="91"/>
        <v>##### 共享
</v>
      </c>
      <c r="F2924" t="str">
        <f t="shared" si="90"/>
        <v>##### Sharing
</v>
      </c>
    </row>
    <row r="2925" spans="1:6">
      <c r="A2925" s="4" t="s">
        <v>7202</v>
      </c>
      <c r="B2925" s="4" t="s">
        <v>7203</v>
      </c>
      <c r="C2925" t="str">
        <f t="shared" si="91"/>
        <v>##### Shell 配置表单
</v>
      </c>
      <c r="F2925" t="str">
        <f t="shared" si="90"/>
        <v>##### Shell configuration form
</v>
      </c>
    </row>
    <row r="2926" spans="1:6">
      <c r="A2926" s="4" t="s">
        <v>7204</v>
      </c>
      <c r="B2926" s="4" t="s">
        <v>7205</v>
      </c>
      <c r="C2926" t="str">
        <f t="shared" si="91"/>
        <v>##### 简单属性
</v>
      </c>
      <c r="F2926" t="str">
        <f t="shared" si="90"/>
        <v>##### Simple attributes
</v>
      </c>
    </row>
    <row r="2927" spans="1:6">
      <c r="A2927" s="4" t="s">
        <v>7206</v>
      </c>
      <c r="B2927" s="4" t="s">
        <v>7207</v>
      </c>
      <c r="C2927" t="str">
        <f t="shared" si="91"/>
        <v>##### 简单数据收集
</v>
      </c>
      <c r="F2927" t="str">
        <f t="shared" si="90"/>
        <v>##### Simple data collection
</v>
      </c>
    </row>
    <row r="2928" spans="1:6">
      <c r="A2928" s="4" t="s">
        <v>7208</v>
      </c>
      <c r="B2928" s="4" t="s">
        <v>7209</v>
      </c>
      <c r="C2928" t="str">
        <f t="shared" si="91"/>
        <v>##### 简单宏替换为表达式宏
</v>
      </c>
      <c r="F2928" t="str">
        <f t="shared" si="90"/>
        <v>##### Simple macros replaced by expression macros
</v>
      </c>
    </row>
    <row r="2929" spans="1:6">
      <c r="A2929" s="4" t="s">
        <v>7210</v>
      </c>
      <c r="B2929" s="4" t="s">
        <v>7211</v>
      </c>
      <c r="C2929" t="str">
        <f t="shared" si="91"/>
        <v>##### SMSDevices
</v>
      </c>
      <c r="F2929" t="str">
        <f t="shared" si="90"/>
        <v>##### SMSDevices
</v>
      </c>
    </row>
    <row r="2930" spans="1:6">
      <c r="A2930" s="4" t="s">
        <v>7212</v>
      </c>
      <c r="B2930" s="4" t="s">
        <v>7213</v>
      </c>
      <c r="C2930" t="str">
        <f t="shared" si="91"/>
        <v>##### SNMP trap 格式
</v>
      </c>
      <c r="F2930" t="str">
        <f t="shared" si="90"/>
        <v>##### SNMP trap format
</v>
      </c>
    </row>
    <row r="2931" spans="1:6">
      <c r="A2931" s="4" t="s">
        <v>7214</v>
      </c>
      <c r="B2931" s="4" t="s">
        <v>7215</v>
      </c>
      <c r="C2931" t="str">
        <f t="shared" si="91"/>
        <v>##### SNMP walk值 {#snmpwalk}
</v>
      </c>
      <c r="F2931" t="str">
        <f t="shared" si="90"/>
        <v>##### SNMP walk value {#snmpwalk}
</v>
      </c>
    </row>
    <row r="2932" spans="1:6">
      <c r="A2932" s="4" t="s">
        <v>7216</v>
      </c>
      <c r="B2932" s="4" t="s">
        <v>7217</v>
      </c>
      <c r="C2932" t="str">
        <f t="shared" si="91"/>
        <v>##### SNMPv1, SNMPv2
</v>
      </c>
      <c r="F2932" t="str">
        <f t="shared" si="90"/>
        <v>##### SNMPv1, SNMPv2
</v>
      </c>
    </row>
    <row r="2933" spans="1:6">
      <c r="A2933" s="4" t="s">
        <v>7218</v>
      </c>
      <c r="B2933" s="4" t="s">
        <v>7219</v>
      </c>
      <c r="C2933" t="str">
        <f t="shared" si="91"/>
        <v>##### SNMPv3
</v>
      </c>
      <c r="F2933" t="str">
        <f t="shared" si="90"/>
        <v>##### SNMPv3
</v>
      </c>
    </row>
    <row r="2934" spans="1:6">
      <c r="A2934" s="4" t="s">
        <v>7220</v>
      </c>
      <c r="B2934" s="4" t="s">
        <v>7221</v>
      </c>
      <c r="C2934" t="str">
        <f t="shared" si="91"/>
        <v>##### SourceIP
</v>
      </c>
      <c r="F2934" t="str">
        <f t="shared" si="90"/>
        <v>##### SourceIP
</v>
      </c>
    </row>
    <row r="2935" spans="1:6">
      <c r="A2935" s="4" t="s">
        <v>7222</v>
      </c>
      <c r="B2935" s="4" t="s">
        <v>7223</v>
      </c>
      <c r="C2935" t="str">
        <f t="shared" si="91"/>
        <v>##### 迷你图
</v>
      </c>
      <c r="F2935" t="str">
        <f t="shared" si="90"/>
        <v>##### Sparkline
</v>
      </c>
    </row>
    <row r="2936" spans="1:6">
      <c r="A2936" s="4" t="s">
        <v>7224</v>
      </c>
      <c r="B2936" s="4" t="s">
        <v>7225</v>
      </c>
      <c r="C2936" t="str">
        <f t="shared" si="91"/>
        <v>##### 监控项值部件中的迷你图
</v>
      </c>
      <c r="F2936" t="str">
        <f t="shared" si="90"/>
        <v>##### Sparkline charts in Item value widget
</v>
      </c>
    </row>
    <row r="2937" spans="1:6">
      <c r="A2937" s="4" t="s">
        <v>7226</v>
      </c>
      <c r="B2937" s="4" t="s">
        <v>7227</v>
      </c>
      <c r="C2937" t="str">
        <f t="shared" si="91"/>
        <v>##### 指定服务器
</v>
      </c>
      <c r="F2937" t="str">
        <f t="shared" si="90"/>
        <v>##### Specify server
</v>
      </c>
    </row>
    <row r="2938" spans="1:6">
      <c r="A2938" s="4" t="s">
        <v>7228</v>
      </c>
      <c r="B2938" s="4" t="s">
        <v>7229</v>
      </c>
      <c r="C2938" t="str">
        <f t="shared" si="91"/>
        <v>##### 成功升级所需的 SQL 模式设置
</v>
      </c>
      <c r="F2938" t="str">
        <f t="shared" si="90"/>
        <v>##### SQL mode setting for successful upgrade
</v>
      </c>
    </row>
    <row r="2939" spans="1:6">
      <c r="A2939" s="4" t="s">
        <v>7230</v>
      </c>
      <c r="B2939" s="4" t="s">
        <v>7231</v>
      </c>
      <c r="C2939" t="str">
        <f t="shared" si="91"/>
        <v>##### HTTPS 的 SSL 证书
</v>
      </c>
      <c r="F2939" t="str">
        <f t="shared" si="90"/>
        <v>##### SSL certificates for HTTPS
</v>
      </c>
    </row>
    <row r="2940" spans="1:6">
      <c r="A2940" s="4" t="s">
        <v>7232</v>
      </c>
      <c r="B2940" s="4" t="s">
        <v>7233</v>
      </c>
      <c r="C2940" t="str">
        <f t="shared" si="91"/>
        <v>##### 手动启动
</v>
      </c>
      <c r="F2940" t="str">
        <f t="shared" si="90"/>
        <v>##### Start up manually
</v>
      </c>
    </row>
    <row r="2941" spans="1:6">
      <c r="A2941" s="4" t="s">
        <v>7234</v>
      </c>
      <c r="B2941" s="4" t="s">
        <v>7235</v>
      </c>
      <c r="C2941" t="str">
        <f t="shared" si="91"/>
        <v>##### StartAgents
</v>
      </c>
      <c r="F2941" t="str">
        <f t="shared" si="90"/>
        <v>##### StartAgents
</v>
      </c>
    </row>
    <row r="2942" spans="1:6">
      <c r="A2942" s="4" t="s">
        <v>7236</v>
      </c>
      <c r="B2942" s="4" t="s">
        <v>7237</v>
      </c>
      <c r="C2942" t="str">
        <f t="shared" si="91"/>
        <v>##### StartBrowserPollers
</v>
      </c>
      <c r="F2942" t="str">
        <f t="shared" si="90"/>
        <v>##### StartBrowserPollers
</v>
      </c>
    </row>
    <row r="2943" spans="1:6">
      <c r="A2943" s="4" t="s">
        <v>7238</v>
      </c>
      <c r="B2943" s="4" t="s">
        <v>7239</v>
      </c>
      <c r="C2943" t="str">
        <f t="shared" si="91"/>
        <v>##### StartHTTPPollers
</v>
      </c>
      <c r="F2943" t="str">
        <f t="shared" si="90"/>
        <v>##### StartHTTPPollers
</v>
      </c>
    </row>
    <row r="2944" spans="1:6">
      <c r="A2944" s="4" t="s">
        <v>7240</v>
      </c>
      <c r="B2944" s="4" t="s">
        <v>7241</v>
      </c>
      <c r="C2944" t="str">
        <f t="shared" si="91"/>
        <v>##### 启动 Zabbix proxy 进程
</v>
      </c>
      <c r="F2944" t="str">
        <f t="shared" si="90"/>
        <v>##### Starting Zabbix proxy process
</v>
      </c>
    </row>
    <row r="2945" spans="1:6">
      <c r="A2945" s="4" t="s">
        <v>7242</v>
      </c>
      <c r="B2945" s="4" t="s">
        <v>7243</v>
      </c>
      <c r="C2945" t="str">
        <f t="shared" si="91"/>
        <v>##### 以集群节点启动Zabbix服务器
</v>
      </c>
      <c r="F2945" t="str">
        <f t="shared" ref="F2945:F3008" si="92">A2945&amp;CHAR(10)</f>
        <v>##### Starting Zabbix server as cluster node
</v>
      </c>
    </row>
    <row r="2946" spans="1:6">
      <c r="A2946" s="4" t="s">
        <v>7244</v>
      </c>
      <c r="B2946" s="4" t="s">
        <v>7245</v>
      </c>
      <c r="C2946" t="str">
        <f t="shared" ref="C2946:C3009" si="93">_xlfn.TEXTJOIN("",TRUE,B2946,CHAR(10))</f>
        <v>##### StartPreprocessors
</v>
      </c>
      <c r="F2946" t="str">
        <f t="shared" si="92"/>
        <v>##### StartPreprocessors
</v>
      </c>
    </row>
    <row r="2947" spans="1:6">
      <c r="A2947" s="4" t="s">
        <v>7246</v>
      </c>
      <c r="B2947" s="4" t="s">
        <v>7247</v>
      </c>
      <c r="C2947" t="str">
        <f t="shared" si="93"/>
        <v>##### 启动脚本
</v>
      </c>
      <c r="F2947" t="str">
        <f t="shared" si="92"/>
        <v>##### Start-up scripts
</v>
      </c>
    </row>
    <row r="2948" spans="1:6">
      <c r="A2948" s="4" t="s">
        <v>7248</v>
      </c>
      <c r="B2948" s="4" t="s">
        <v>7249</v>
      </c>
      <c r="C2948" t="str">
        <f t="shared" si="93"/>
        <v>##### 静态IP地址
</v>
      </c>
      <c r="F2948" t="str">
        <f t="shared" si="92"/>
        <v>##### Static IP address
</v>
      </c>
    </row>
    <row r="2949" spans="1:6">
      <c r="A2949" s="4" t="s">
        <v>7250</v>
      </c>
      <c r="B2949" s="4" t="s">
        <v>7251</v>
      </c>
      <c r="C2949" t="str">
        <f t="shared" si="93"/>
        <v>##### 统计请求对象
</v>
      </c>
      <c r="F2949" t="str">
        <f t="shared" si="92"/>
        <v>##### Statistic request object
</v>
      </c>
    </row>
    <row r="2950" spans="1:6">
      <c r="A2950" s="4" t="s">
        <v>7252</v>
      </c>
      <c r="B2950" s="4" t="s">
        <v>7253</v>
      </c>
      <c r="C2950" t="str">
        <f t="shared" si="93"/>
        <v>##### 统计结果对象
</v>
      </c>
      <c r="F2950" t="str">
        <f t="shared" si="92"/>
        <v>##### Statistic result object
</v>
      </c>
    </row>
    <row r="2951" spans="1:6">
      <c r="A2951" s="4" t="s">
        <v>7254</v>
      </c>
      <c r="B2951" s="4" t="s">
        <v>7255</v>
      </c>
      <c r="C2951" t="str">
        <f t="shared" si="93"/>
        <v>##### 步骤1
</v>
      </c>
      <c r="F2951" t="str">
        <f t="shared" si="92"/>
        <v>##### Step 1
</v>
      </c>
    </row>
    <row r="2952" spans="1:6">
      <c r="A2952" s="4" t="s">
        <v>7256</v>
      </c>
      <c r="B2952" s="4" t="s">
        <v>7257</v>
      </c>
      <c r="C2952" t="str">
        <f t="shared" si="93"/>
        <v>##### 步骤3
</v>
      </c>
      <c r="F2952" t="str">
        <f t="shared" si="92"/>
        <v>##### Step 3
</v>
      </c>
    </row>
    <row r="2953" spans="1:6">
      <c r="A2953" s="4" t="s">
        <v>7258</v>
      </c>
      <c r="B2953" s="4" t="s">
        <v>7259</v>
      </c>
      <c r="C2953" t="str">
        <f t="shared" si="93"/>
        <v>##### 步骤4
</v>
      </c>
      <c r="F2953" t="str">
        <f t="shared" si="92"/>
        <v>##### Step 4
</v>
      </c>
    </row>
    <row r="2954" spans="1:6">
      <c r="A2954" s="4" t="s">
        <v>7260</v>
      </c>
      <c r="B2954" s="4" t="s">
        <v>7261</v>
      </c>
      <c r="C2954" t="str">
        <f t="shared" si="93"/>
        <v>##### 步骤5
</v>
      </c>
      <c r="F2954" t="str">
        <f t="shared" si="92"/>
        <v>##### Step 5
</v>
      </c>
    </row>
    <row r="2955" spans="1:6">
      <c r="A2955" s="4" t="s">
        <v>7262</v>
      </c>
      <c r="B2955" s="4" t="s">
        <v>7263</v>
      </c>
      <c r="C2955" t="str">
        <f t="shared" si="93"/>
        <v>##### 步骤6
</v>
      </c>
      <c r="F2955" t="str">
        <f t="shared" si="92"/>
        <v>##### Step 6
</v>
      </c>
    </row>
    <row r="2956" spans="1:6">
      <c r="A2956" s="4" t="s">
        <v>7264</v>
      </c>
      <c r="B2956" s="4" t="s">
        <v>7265</v>
      </c>
      <c r="C2956" t="str">
        <f t="shared" si="93"/>
        <v>##### 触发器标签中的子字符串提取
</v>
      </c>
      <c r="F2956" t="str">
        <f t="shared" si="92"/>
        <v>##### Substring extraction in trigger tags
</v>
      </c>
    </row>
    <row r="2957" spans="1:6">
      <c r="A2957" s="4" t="s">
        <v>7266</v>
      </c>
      <c r="B2957" s="4" t="s">
        <v>7267</v>
      </c>
      <c r="C2957" t="str">
        <f t="shared" si="93"/>
        <v>##### 求和聚合
</v>
      </c>
      <c r="F2957" t="str">
        <f t="shared" si="92"/>
        <v>##### Sum aggregation
</v>
      </c>
    </row>
    <row r="2958" spans="1:6">
      <c r="A2958" s="4" t="s">
        <v>7268</v>
      </c>
      <c r="B2958" s="4" t="s">
        <v>7269</v>
      </c>
      <c r="C2958" t="str">
        <f t="shared" si="93"/>
        <v>##### 支持的检查
</v>
      </c>
      <c r="F2958" t="str">
        <f t="shared" si="92"/>
        <v>##### Supported checks
</v>
      </c>
    </row>
    <row r="2959" spans="1:6">
      <c r="A2959" s="4" t="s">
        <v>7270</v>
      </c>
      <c r="B2959" s="4" t="s">
        <v>7271</v>
      </c>
      <c r="C2959" t="str">
        <f t="shared" si="93"/>
        <v>##### 支持的宏
</v>
      </c>
      <c r="F2959" t="str">
        <f t="shared" si="92"/>
        <v>##### Supported macros
</v>
      </c>
    </row>
    <row r="2960" spans="1:6">
      <c r="A2960" s="4" t="s">
        <v>7272</v>
      </c>
      <c r="B2960" s="4" t="s">
        <v>7273</v>
      </c>
      <c r="C2960" t="str">
        <f t="shared" si="93"/>
        <v>##### 支持的参数
</v>
      </c>
      <c r="F2960" t="str">
        <f t="shared" si="92"/>
        <v>##### Supported parameters
</v>
      </c>
    </row>
    <row r="2961" spans="1:6">
      <c r="A2961" s="4" t="s">
        <v>7274</v>
      </c>
      <c r="B2961" s="4" t="s">
        <v>7275</v>
      </c>
      <c r="C2961" t="str">
        <f t="shared" si="93"/>
        <v>##### 从 AES128 切换至 AES256
</v>
      </c>
      <c r="F2961" t="str">
        <f t="shared" si="92"/>
        <v>##### Switching from AES128 to AES256
</v>
      </c>
    </row>
    <row r="2962" spans="1:6">
      <c r="A2962" s="4" t="s">
        <v>7276</v>
      </c>
      <c r="B2962" s="4" t="s">
        <v>7277</v>
      </c>
      <c r="C2962" t="str">
        <f t="shared" si="93"/>
        <v>##### 将接口切换回可用状态
</v>
      </c>
      <c r="F2962" t="str">
        <f t="shared" si="92"/>
        <v>##### Switching interface back to available
</v>
      </c>
    </row>
    <row r="2963" spans="1:6">
      <c r="A2963" s="4" t="s">
        <v>7278</v>
      </c>
      <c r="B2963" s="4" t="s">
        <v>7279</v>
      </c>
      <c r="C2963" t="str">
        <f t="shared" si="93"/>
        <v>##### 系统数据
</v>
      </c>
      <c r="F2963" t="str">
        <f t="shared" si="92"/>
        <v>##### System data
</v>
      </c>
    </row>
    <row r="2964" spans="1:6">
      <c r="A2964" s="4" t="s">
        <v>7280</v>
      </c>
      <c r="B2964" s="4" t="s">
        <v>7281</v>
      </c>
      <c r="C2964" t="str">
        <f t="shared" si="93"/>
        <v>##### 系统要求：
</v>
      </c>
      <c r="F2964" t="str">
        <f t="shared" si="92"/>
        <v>##### System requirements:
</v>
      </c>
    </row>
    <row r="2965" spans="1:6">
      <c r="A2965" s="4" t="s">
        <v>7282</v>
      </c>
      <c r="B2965" s="4" t="s">
        <v>7283</v>
      </c>
      <c r="C2965" t="str">
        <f t="shared" si="93"/>
        <v>##### 系统服务
</v>
      </c>
      <c r="F2965" t="str">
        <f t="shared" si="92"/>
        <v>##### System services
</v>
      </c>
    </row>
    <row r="2966" spans="1:6">
      <c r="A2966" s="4" t="s">
        <v>7284</v>
      </c>
      <c r="B2966" s="4" t="s">
        <v>7285</v>
      </c>
      <c r="C2966" t="str">
        <f t="shared" si="93"/>
        <v>##### system.cpu.load[&lt;cpu&gt;,&lt;mode&gt;] {#system.cpu.load}
</v>
      </c>
      <c r="F2966" t="str">
        <f t="shared" si="92"/>
        <v>##### system.cpu.load[&lt;cpu&gt;,&lt;mode&gt;] {#system.cpu.load}
</v>
      </c>
    </row>
    <row r="2967" spans="1:6">
      <c r="A2967" s="4" t="s">
        <v>7286</v>
      </c>
      <c r="B2967" s="4" t="s">
        <v>7287</v>
      </c>
      <c r="C2967" t="str">
        <f t="shared" si="93"/>
        <v>##### system.cpu.util[&lt;cpu&gt;,&lt;type&gt;,&lt;mode&gt;,&lt;logical or physical&gt;] {#system.cpu.util}
</v>
      </c>
      <c r="F2967" t="str">
        <f t="shared" si="92"/>
        <v>##### system.cpu.util[&lt;cpu&gt;,&lt;type&gt;,&lt;mode&gt;,&lt;logical or physical&gt;] {#system.cpu.util}
</v>
      </c>
    </row>
    <row r="2968" spans="1:6">
      <c r="A2968" s="4" t="s">
        <v>7288</v>
      </c>
      <c r="B2968" s="4" t="s">
        <v>7289</v>
      </c>
      <c r="C2968" t="str">
        <f t="shared" si="93"/>
        <v>##### system.stat[resource,&lt;type&gt;] {#system.stat}
</v>
      </c>
      <c r="F2968" t="str">
        <f t="shared" si="92"/>
        <v>##### system.stat[resource,&lt;type&gt;] {#system.stat}
</v>
      </c>
    </row>
    <row r="2969" spans="1:6">
      <c r="A2969" s="4" t="s">
        <v>7290</v>
      </c>
      <c r="B2969" s="4" t="s">
        <v>7291</v>
      </c>
      <c r="C2969" t="str">
        <f t="shared" si="93"/>
        <v>##### system.sw.os[&lt;info&gt;] {#system.sw.os}
</v>
      </c>
      <c r="F2969" t="str">
        <f t="shared" si="92"/>
        <v>##### system.sw.os[&lt;info&gt;] {#system.sw.os}
</v>
      </c>
    </row>
    <row r="2970" spans="1:6">
      <c r="A2970" s="4" t="s">
        <v>7292</v>
      </c>
      <c r="B2970" s="4" t="s">
        <v>7293</v>
      </c>
      <c r="C2970" t="str">
        <f t="shared" si="93"/>
        <v>##### system.swap.size[&lt;device&gt;,&lt;type&gt;] {#system.swap.size}
</v>
      </c>
      <c r="F2970" t="str">
        <f t="shared" si="92"/>
        <v>##### system.swap.size[&lt;device&gt;,&lt;type&gt;] {#system.swap.size}
</v>
      </c>
    </row>
    <row r="2971" spans="1:6">
      <c r="A2971" s="4" t="s">
        <v>7294</v>
      </c>
      <c r="B2971" s="4" t="s">
        <v>7295</v>
      </c>
      <c r="C2971" t="str">
        <f t="shared" si="93"/>
        <v>##### system.uname {#system.uname}
</v>
      </c>
      <c r="F2971" t="str">
        <f t="shared" si="92"/>
        <v>##### system.uname {#system.uname}
</v>
      </c>
    </row>
    <row r="2972" spans="1:6">
      <c r="A2972" s="4" t="s">
        <v>7296</v>
      </c>
      <c r="B2972" s="4" t="s">
        <v>7297</v>
      </c>
      <c r="C2972" t="str">
        <f t="shared" si="93"/>
        <v>##### system.uptime {#system.uptime}
</v>
      </c>
      <c r="F2972" t="str">
        <f t="shared" si="92"/>
        <v>##### system.uptime {#system.uptime}
</v>
      </c>
    </row>
    <row r="2973" spans="1:6">
      <c r="A2973" s="4" t="s">
        <v>7298</v>
      </c>
      <c r="B2973" s="4" t="s">
        <v>7299</v>
      </c>
      <c r="C2973" t="str">
        <f t="shared" si="93"/>
        <v>##### 表升级
</v>
      </c>
      <c r="F2973" t="str">
        <f t="shared" si="92"/>
        <v>##### Table upgrade
</v>
      </c>
    </row>
    <row r="2974" spans="1:6">
      <c r="A2974" s="4" t="s">
        <v>7300</v>
      </c>
      <c r="B2974" s="4" t="s">
        <v>7301</v>
      </c>
      <c r="C2974" t="str">
        <f t="shared" si="93"/>
        <v>##### 收藏筛选器标签页
</v>
      </c>
      <c r="F2974" t="str">
        <f t="shared" si="92"/>
        <v>##### Tabs for favorite filters
</v>
      </c>
    </row>
    <row r="2975" spans="1:6">
      <c r="A2975" s="4" t="s">
        <v>7302</v>
      </c>
      <c r="B2975" s="4" t="s">
        <v>7303</v>
      </c>
      <c r="C2975" t="str">
        <f t="shared" si="93"/>
        <v>##### 截图
</v>
      </c>
      <c r="F2975" t="str">
        <f t="shared" si="92"/>
        <v>##### Take screenshots
</v>
      </c>
    </row>
    <row r="2976" spans="1:6">
      <c r="A2976" s="4" t="s">
        <v>7304</v>
      </c>
      <c r="B2976" s="4" t="s">
        <v>7305</v>
      </c>
      <c r="C2976" t="str">
        <f t="shared" si="93"/>
        <v>##### 任务管理器
</v>
      </c>
      <c r="F2976" t="str">
        <f t="shared" si="92"/>
        <v>##### Task manager
</v>
      </c>
    </row>
    <row r="2977" spans="1:6">
      <c r="A2977" s="4" t="s">
        <v>7306</v>
      </c>
      <c r="B2977" s="4" t="s">
        <v>7307</v>
      </c>
      <c r="C2977" t="str">
        <f t="shared" si="93"/>
        <v>##### 双栈(IPv4/IPv6)环境中的模板兼容性
</v>
      </c>
      <c r="F2977" t="str">
        <f t="shared" si="92"/>
        <v>##### Template compatibility in dual-stack (IPv4/IPv6) environments
</v>
      </c>
    </row>
    <row r="2978" spans="1:6">
      <c r="A2978" s="4" t="s">
        <v>7308</v>
      </c>
      <c r="B2978" s="4" t="s">
        <v>7309</v>
      </c>
      <c r="C2978" t="str">
        <f t="shared" si="93"/>
        <v>##### 模板仪表板标签
</v>
      </c>
      <c r="F2978" t="str">
        <f t="shared" si="92"/>
        <v>##### Template dashboard tags
</v>
      </c>
    </row>
    <row r="2979" spans="1:6">
      <c r="A2979" s="4" t="s">
        <v>7310</v>
      </c>
      <c r="B2979" s="4" t="s">
        <v>7311</v>
      </c>
      <c r="C2979" t="str">
        <f t="shared" si="93"/>
        <v>##### 模板仪表盘部件字段
</v>
      </c>
      <c r="F2979" t="str">
        <f t="shared" si="92"/>
        <v>##### Template dashboard widget field
</v>
      </c>
    </row>
    <row r="2980" spans="1:6">
      <c r="A2980" s="4" t="s">
        <v>7312</v>
      </c>
      <c r="B2980" s="4" t="s">
        <v>7313</v>
      </c>
      <c r="C2980" t="str">
        <f t="shared" si="93"/>
        <v>##### 模板图形标签
</v>
      </c>
      <c r="F2980" t="str">
        <f t="shared" si="92"/>
        <v>##### Template graph tags
</v>
      </c>
    </row>
    <row r="2981" spans="1:6">
      <c r="A2981" s="4" t="s">
        <v>7314</v>
      </c>
      <c r="B2981" s="4" t="s">
        <v>7315</v>
      </c>
      <c r="C2981" t="str">
        <f t="shared" si="93"/>
        <v>##### 模板 监控项标签
</v>
      </c>
      <c r="F2981" t="str">
        <f t="shared" si="92"/>
        <v>##### Template item tags
</v>
      </c>
    </row>
    <row r="2982" spans="1:6">
      <c r="A2982" s="4" t="s">
        <v>7316</v>
      </c>
      <c r="B2982" s="4" t="s">
        <v>7317</v>
      </c>
      <c r="C2982" t="str">
        <f t="shared" si="93"/>
        <v>##### 模板低级发现规则标签
</v>
      </c>
      <c r="F2982" t="str">
        <f t="shared" si="92"/>
        <v>##### Template low-level discovery rule tags
</v>
      </c>
    </row>
    <row r="2983" spans="1:6">
      <c r="A2983" s="4" t="s">
        <v>7318</v>
      </c>
      <c r="B2983" s="4" t="s">
        <v>7319</v>
      </c>
      <c r="C2983" t="str">
        <f t="shared" si="93"/>
        <v>##### 模板标签
</v>
      </c>
      <c r="F2983" t="str">
        <f t="shared" si="92"/>
        <v>##### Template tags
</v>
      </c>
    </row>
    <row r="2984" spans="1:6">
      <c r="A2984" s="4" t="s">
        <v>7320</v>
      </c>
      <c r="B2984" s="4" t="s">
        <v>7321</v>
      </c>
      <c r="C2984" t="str">
        <f t="shared" si="93"/>
        <v>##### 模板触发器标签
</v>
      </c>
      <c r="F2984" t="str">
        <f t="shared" si="92"/>
        <v>##### Template trigger tags
</v>
      </c>
    </row>
    <row r="2985" spans="1:6">
      <c r="A2985" s="4" t="s">
        <v>7322</v>
      </c>
      <c r="B2985" s="4" t="s">
        <v>7323</v>
      </c>
      <c r="C2985" t="str">
        <f t="shared" si="93"/>
        <v>##### 模板 Web 场景标签
</v>
      </c>
      <c r="F2985" t="str">
        <f t="shared" si="92"/>
        <v>##### Template web scenario tags
</v>
      </c>
    </row>
    <row r="2986" spans="1:6">
      <c r="A2986" s="4" t="s">
        <v>7324</v>
      </c>
      <c r="B2986" s="4" t="s">
        <v>7325</v>
      </c>
      <c r="C2986" t="str">
        <f t="shared" si="93"/>
        <v>##### 术语
</v>
      </c>
      <c r="F2986" t="str">
        <f t="shared" si="92"/>
        <v>##### Terminology
</v>
      </c>
    </row>
    <row r="2987" spans="1:6">
      <c r="A2987" s="4" t="s">
        <v>7326</v>
      </c>
      <c r="B2987" s="4" t="s">
        <v>7327</v>
      </c>
      <c r="C2987" t="str">
        <f t="shared" si="93"/>
        <v>##### 测试
</v>
      </c>
      <c r="F2987" t="str">
        <f t="shared" si="92"/>
        <v>##### Testing
</v>
      </c>
    </row>
    <row r="2988" spans="1:6">
      <c r="A2988" s="4" t="s">
        <v>7328</v>
      </c>
      <c r="B2988" s="4" t="s">
        <v>7329</v>
      </c>
      <c r="C2988" t="str">
        <f t="shared" si="93"/>
        <v>##### 测试密码字符串并仅允许PFS密码套件
</v>
      </c>
      <c r="F2988" t="str">
        <f t="shared" si="92"/>
        <v>##### Testing cipher strings and allowing only PFS ciphersuites
</v>
      </c>
    </row>
    <row r="2989" spans="1:6">
      <c r="A2989" s="4" t="s">
        <v>7330</v>
      </c>
      <c r="B2989" s="4" t="s">
        <v>7331</v>
      </c>
      <c r="C2989" t="str">
        <f t="shared" si="93"/>
        <v>##### 测试假设值
</v>
      </c>
      <c r="F2989" t="str">
        <f t="shared" si="92"/>
        <v>##### Testing hypothetical value
</v>
      </c>
    </row>
    <row r="2990" spans="1:6">
      <c r="A2990" s="4" t="s">
        <v>7332</v>
      </c>
      <c r="B2990" s="4" t="s">
        <v>7333</v>
      </c>
      <c r="C2990" t="str">
        <f t="shared" si="93"/>
        <v>##### 测试实际值
</v>
      </c>
      <c r="F2990" t="str">
        <f t="shared" si="92"/>
        <v>##### Testing real value
</v>
      </c>
    </row>
    <row r="2991" spans="1:6">
      <c r="A2991" s="4" t="s">
        <v>7334</v>
      </c>
      <c r="B2991" s="4" t="s">
        <v>7335</v>
      </c>
      <c r="C2991" t="str">
        <f t="shared" si="93"/>
        <v>##### 文本
</v>
      </c>
      <c r="F2991" t="str">
        <f t="shared" si="92"/>
        <v>##### Text
</v>
      </c>
    </row>
    <row r="2992" spans="1:6">
      <c r="A2992" s="4" t="s">
        <v>7336</v>
      </c>
      <c r="B2992" s="4" t="s">
        <v>7337</v>
      </c>
      <c r="C2992" t="str">
        <f t="shared" si="93"/>
        <v>##### 文本重叠
</v>
      </c>
      <c r="F2992" t="str">
        <f t="shared" si="92"/>
        <v>##### Text overlapping
</v>
      </c>
    </row>
    <row r="2993" spans="1:6">
      <c r="A2993" s="4" t="s">
        <v>7338</v>
      </c>
      <c r="B2993" s="4" t="s">
        <v>7339</v>
      </c>
      <c r="C2993" t="str">
        <f t="shared" si="93"/>
        <v>##### 语法
</v>
      </c>
      <c r="F2993" t="str">
        <f t="shared" si="92"/>
        <v>##### The syntax
</v>
      </c>
    </row>
    <row r="2994" spans="1:6">
      <c r="A2994" s="4" t="s">
        <v>7340</v>
      </c>
      <c r="B2994" s="4" t="s">
        <v>7341</v>
      </c>
      <c r="C2994" t="str">
        <f t="shared" si="93"/>
        <v>##### 第三方外部配套软件
</v>
      </c>
      <c r="F2994" t="str">
        <f t="shared" si="92"/>
        <v>##### Third-party external surrounding software
</v>
      </c>
    </row>
    <row r="2995" spans="1:6">
      <c r="A2995" s="4" t="s">
        <v>7342</v>
      </c>
      <c r="B2995" s="4" t="s">
        <v>7343</v>
      </c>
      <c r="C2995" t="str">
        <f t="shared" si="93"/>
        <v>##### 在 `proc.mem[]` 和 `proc.num[]` 监控项 中无法通过 `cmdline` 参数选择线程
</v>
      </c>
      <c r="F2995" t="str">
        <f t="shared" si="92"/>
        <v>##### Threads cannot be selected with `cmdline` parameter in `proc.mem[]` and `proc.num[]` items
</v>
      </c>
    </row>
    <row r="2996" spans="1:6">
      <c r="A2996" s="4" t="s">
        <v>7344</v>
      </c>
      <c r="B2996" s="4" t="s">
        <v>7345</v>
      </c>
      <c r="C2996" t="str">
        <f t="shared" si="93"/>
        <v>##### 达到阈值
</v>
      </c>
      <c r="F2996" t="str">
        <f t="shared" si="92"/>
        <v>##### Threshold to reach
</v>
      </c>
    </row>
    <row r="2997" spans="1:6">
      <c r="A2997" s="4" t="s">
        <v>7346</v>
      </c>
      <c r="B2997" s="4" t="s">
        <v>7347</v>
      </c>
      <c r="C2997" t="str">
        <f t="shared" si="93"/>
        <v>##### 时间
</v>
      </c>
      <c r="F2997" t="str">
        <f t="shared" si="92"/>
        <v>##### Time
</v>
      </c>
    </row>
    <row r="2998" spans="1:6">
      <c r="A2998" s="4" t="s">
        <v>7348</v>
      </c>
      <c r="B2998" s="4" t="s">
        <v>7349</v>
      </c>
      <c r="C2998" t="str">
        <f t="shared" si="93"/>
        <v>##### 时间间隔
</v>
      </c>
      <c r="F2998" t="str">
        <f t="shared" si="92"/>
        <v>##### Time interval
</v>
      </c>
    </row>
    <row r="2999" spans="1:6">
      <c r="A2999" s="4" t="s">
        <v>7350</v>
      </c>
      <c r="B2999" s="4" t="s">
        <v>7351</v>
      </c>
      <c r="C2999" t="str">
        <f t="shared" si="93"/>
        <v>##### 时间段
</v>
      </c>
      <c r="F2999" t="str">
        <f t="shared" si="92"/>
        <v>##### Time period
</v>
      </c>
    </row>
    <row r="3000" spans="1:6">
      <c r="A3000" s="4" t="s">
        <v>7352</v>
      </c>
      <c r="B3000" s="4" t="s">
        <v>7353</v>
      </c>
      <c r="C3000" t="str">
        <f t="shared" si="93"/>
        <v>##### 时间段选择器
</v>
      </c>
      <c r="F3000" t="str">
        <f t="shared" si="92"/>
        <v>##### Time period selector
</v>
      </c>
    </row>
    <row r="3001" spans="1:6">
      <c r="A3001" s="4" t="s">
        <v>7354</v>
      </c>
      <c r="B3001" s="4" t="s">
        <v>7355</v>
      </c>
      <c r="C3001" t="str">
        <f t="shared" si="93"/>
        <v>##### 时间偏移
</v>
      </c>
      <c r="F3001" t="str">
        <f t="shared" si="92"/>
        <v>##### Time shift
</v>
      </c>
    </row>
    <row r="3002" spans="1:6">
      <c r="A3002" s="4" t="s">
        <v>7356</v>
      </c>
      <c r="B3002" s="4" t="s">
        <v>7357</v>
      </c>
      <c r="C3002" t="str">
        <f t="shared" si="93"/>
        <v>##### 时区
</v>
      </c>
      <c r="F3002" t="str">
        <f t="shared" si="92"/>
        <v>##### Time zone
</v>
      </c>
    </row>
    <row r="3003" spans="1:6">
      <c r="A3003" s="4" t="s">
        <v>7358</v>
      </c>
      <c r="B3003" s="2" t="s">
        <v>7359</v>
      </c>
      <c r="C3003" t="str">
        <f t="shared" si="93"/>
        <v>##### Timeout
</v>
      </c>
      <c r="F3003" t="str">
        <f t="shared" si="92"/>
        <v>##### Timeout
</v>
      </c>
    </row>
    <row r="3004" spans="1:6">
      <c r="A3004" s="4" t="s">
        <v>7360</v>
      </c>
      <c r="B3004" s="4" t="s">
        <v>7361</v>
      </c>
      <c r="C3004" t="str">
        <f t="shared" si="93"/>
        <v>##### 超时处理
</v>
      </c>
      <c r="F3004" t="str">
        <f t="shared" si="92"/>
        <v>##### Timeout processing
</v>
      </c>
    </row>
    <row r="3005" spans="1:6">
      <c r="A3005" s="4" t="s">
        <v>7362</v>
      </c>
      <c r="B3005" s="4" t="s">
        <v>7363</v>
      </c>
      <c r="C3005" t="str">
        <f t="shared" si="93"/>
        <v>##### TLSCipherAll
</v>
      </c>
      <c r="F3005" t="str">
        <f t="shared" si="92"/>
        <v>##### TLSCipherAll
</v>
      </c>
    </row>
    <row r="3006" spans="1:6">
      <c r="A3006" s="4" t="s">
        <v>7364</v>
      </c>
      <c r="B3006" s="4" t="s">
        <v>7365</v>
      </c>
      <c r="C3006" t="str">
        <f t="shared" si="93"/>
        <v>##### TLSCipherAll13
</v>
      </c>
      <c r="F3006" t="str">
        <f t="shared" si="92"/>
        <v>##### TLSCipherAll13
</v>
      </c>
    </row>
    <row r="3007" spans="1:6">
      <c r="A3007" s="4" t="s">
        <v>7366</v>
      </c>
      <c r="B3007" s="4" t="s">
        <v>7367</v>
      </c>
      <c r="C3007" t="str">
        <f t="shared" si="93"/>
        <v>##### TLSCipherCert
</v>
      </c>
      <c r="F3007" t="str">
        <f t="shared" si="92"/>
        <v>##### TLSCipherCert
</v>
      </c>
    </row>
    <row r="3008" spans="1:6">
      <c r="A3008" s="4" t="s">
        <v>7368</v>
      </c>
      <c r="B3008" s="4" t="s">
        <v>7369</v>
      </c>
      <c r="C3008" t="str">
        <f t="shared" si="93"/>
        <v>##### TLSCipherCert13
</v>
      </c>
      <c r="F3008" t="str">
        <f t="shared" si="92"/>
        <v>##### TLSCipherCert13
</v>
      </c>
    </row>
    <row r="3009" spans="1:6">
      <c r="A3009" s="4" t="s">
        <v>7370</v>
      </c>
      <c r="B3009" s="4" t="s">
        <v>7371</v>
      </c>
      <c r="C3009" t="str">
        <f t="shared" si="93"/>
        <v>##### TLSCipherPSK
</v>
      </c>
      <c r="F3009" t="str">
        <f t="shared" ref="F3009:F3072" si="94">A3009&amp;CHAR(10)</f>
        <v>##### TLSCipherPSK
</v>
      </c>
    </row>
    <row r="3010" spans="1:6">
      <c r="A3010" s="4" t="s">
        <v>7372</v>
      </c>
      <c r="B3010" s="4" t="s">
        <v>7373</v>
      </c>
      <c r="C3010" t="str">
        <f t="shared" ref="C3010:C3073" si="95">_xlfn.TEXTJOIN("",TRUE,B3010,CHAR(10))</f>
        <v>##### TLSCipherPSK13
</v>
      </c>
      <c r="F3010" t="str">
        <f t="shared" si="94"/>
        <v>##### TLSCipherPSK13
</v>
      </c>
    </row>
    <row r="3011" spans="1:6">
      <c r="A3011" s="4" t="s">
        <v>7374</v>
      </c>
      <c r="B3011" s="4" t="s">
        <v>7375</v>
      </c>
      <c r="C3011" t="str">
        <f t="shared" si="95"/>
        <v>##### 顶部监控项
</v>
      </c>
      <c r="F3011" t="str">
        <f t="shared" si="94"/>
        <v>##### Top items
</v>
      </c>
    </row>
    <row r="3012" spans="1:6">
      <c r="A3012" s="4" t="s">
        <v>7376</v>
      </c>
      <c r="B3012" s="4" t="s">
        <v>7377</v>
      </c>
      <c r="C3012" t="str">
        <f t="shared" si="95"/>
        <v>##### TOTP
</v>
      </c>
      <c r="F3012" t="str">
        <f t="shared" si="94"/>
        <v>##### TOTP
</v>
      </c>
    </row>
    <row r="3013" spans="1:6">
      <c r="A3013" s="4" t="s">
        <v>7378</v>
      </c>
      <c r="B3013" s="4" t="s">
        <v>7379</v>
      </c>
      <c r="C3013" t="str">
        <f t="shared" si="95"/>
        <v>##### tr(characters,replacement) {#tr}
</v>
      </c>
      <c r="F3013" t="str">
        <f t="shared" si="94"/>
        <v>##### tr(characters,replacement) {#tr}
</v>
      </c>
    </row>
    <row r="3014" spans="1:6">
      <c r="A3014" s="4" t="s">
        <v>7380</v>
      </c>
      <c r="B3014" s="4" t="s">
        <v>7381</v>
      </c>
      <c r="C3014" t="str">
        <f t="shared" si="95"/>
        <v>##### TrapperTimeout
</v>
      </c>
      <c r="F3014" t="str">
        <f t="shared" si="94"/>
        <v>##### TrapperTimeout
</v>
      </c>
    </row>
    <row r="3015" spans="1:6">
      <c r="A3015" s="4" t="s">
        <v>7382</v>
      </c>
      <c r="B3015" s="4" t="s">
        <v>7383</v>
      </c>
      <c r="C3015" t="str">
        <f t="shared" si="95"/>
        <v>##### 触发器
</v>
      </c>
      <c r="F3015" t="str">
        <f t="shared" si="94"/>
        <v>##### Trigger
</v>
      </c>
    </row>
    <row r="3016" spans="1:6">
      <c r="A3016" s="4" t="s">
        <v>7384</v>
      </c>
      <c r="B3016" s="4" t="s">
        <v>7385</v>
      </c>
      <c r="C3016" t="str">
        <f t="shared" si="95"/>
        <v>##### 触发器配置
</v>
      </c>
      <c r="F3016" t="str">
        <f t="shared" si="94"/>
        <v>##### Trigger configuration
</v>
      </c>
    </row>
    <row r="3017" spans="1:6">
      <c r="A3017" s="4" t="s">
        <v>7386</v>
      </c>
      <c r="B3017" s="4" t="s">
        <v>7387</v>
      </c>
      <c r="C3017" t="str">
        <f t="shared" si="95"/>
        <v>##### 触发器行
</v>
      </c>
      <c r="F3017" t="str">
        <f t="shared" si="94"/>
        <v>##### Trigger lines
</v>
      </c>
    </row>
    <row r="3018" spans="1:6">
      <c r="A3018" s="4" t="s">
        <v>7388</v>
      </c>
      <c r="B3018" s="4" t="s">
        <v>7383</v>
      </c>
      <c r="C3018" t="str">
        <f t="shared" si="95"/>
        <v>##### 触发器
</v>
      </c>
      <c r="F3018" t="str">
        <f t="shared" si="94"/>
        <v>##### Triggers
</v>
      </c>
    </row>
    <row r="3019" spans="1:6">
      <c r="A3019" s="4" t="s">
        <v>7389</v>
      </c>
      <c r="B3019" s="4" t="s">
        <v>7390</v>
      </c>
      <c r="C3019" t="str">
        <f t="shared" si="95"/>
        <v>##### trim(value,&lt;chars&gt;) {#trim}
</v>
      </c>
      <c r="F3019" t="str">
        <f t="shared" si="94"/>
        <v>##### trim(value,&lt;chars&gt;) {#trim}
</v>
      </c>
    </row>
    <row r="3020" spans="1:6">
      <c r="A3020" s="4" t="s">
        <v>7391</v>
      </c>
      <c r="B3020" s="4" t="s">
        <v>7392</v>
      </c>
      <c r="C3020" t="str">
        <f t="shared" si="95"/>
        <v>##### truncate(value,decimal places) {#truncate}
</v>
      </c>
      <c r="F3020" t="str">
        <f t="shared" si="94"/>
        <v>##### truncate(value,decimal places) {#truncate}
</v>
      </c>
    </row>
    <row r="3021" spans="1:6">
      <c r="A3021" s="4" t="s">
        <v>7393</v>
      </c>
      <c r="B3021" s="4" t="s">
        <v>7394</v>
      </c>
      <c r="C3021" t="str">
        <f t="shared" si="95"/>
        <v>##### UnavailableDelay
</v>
      </c>
      <c r="F3021" t="str">
        <f t="shared" si="94"/>
        <v>##### UnavailableDelay
</v>
      </c>
    </row>
    <row r="3022" spans="1:6">
      <c r="A3022" s="4" t="s">
        <v>7395</v>
      </c>
      <c r="B3022" s="4" t="s">
        <v>7396</v>
      </c>
      <c r="C3022" t="str">
        <f t="shared" si="95"/>
        <v>##### UnreachableDelay
</v>
      </c>
      <c r="F3022" t="str">
        <f t="shared" si="94"/>
        <v>##### UnreachableDelay
</v>
      </c>
    </row>
    <row r="3023" spans="1:6">
      <c r="A3023" s="4" t="s">
        <v>7397</v>
      </c>
      <c r="B3023" s="4" t="s">
        <v>7398</v>
      </c>
      <c r="C3023" t="str">
        <f t="shared" si="95"/>
        <v>##### UnreachablePeriod
</v>
      </c>
      <c r="F3023" t="str">
        <f t="shared" si="94"/>
        <v>##### UnreachablePeriod
</v>
      </c>
    </row>
    <row r="3024" spans="1:6">
      <c r="A3024" s="4" t="s">
        <v>7399</v>
      </c>
      <c r="B3024" s="4" t="s">
        <v>7400</v>
      </c>
      <c r="C3024" t="str">
        <f t="shared" si="95"/>
        <v>##### 更新后的模板格式
</v>
      </c>
      <c r="F3024" t="str">
        <f t="shared" si="94"/>
        <v>##### Updated template format
</v>
      </c>
    </row>
    <row r="3025" spans="1:6">
      <c r="A3025" s="4" t="s">
        <v>7401</v>
      </c>
      <c r="B3025" s="4" t="s">
        <v>7402</v>
      </c>
      <c r="C3025" t="str">
        <f t="shared" si="95"/>
        <v>##### 更新后的模板
</v>
      </c>
      <c r="F3025" t="str">
        <f t="shared" si="94"/>
        <v>##### Updated templates
</v>
      </c>
    </row>
    <row r="3026" spans="1:6">
      <c r="A3026" s="4" t="s">
        <v>7403</v>
      </c>
      <c r="B3026" s="4" t="s">
        <v>7404</v>
      </c>
      <c r="C3026" t="str">
        <f t="shared" si="95"/>
        <v>##### 更新报告
</v>
      </c>
      <c r="F3026" t="str">
        <f t="shared" si="94"/>
        <v>##### Updating a report
</v>
      </c>
    </row>
    <row r="3027" spans="1:6">
      <c r="A3027" s="4" t="s">
        <v>7405</v>
      </c>
      <c r="B3027" s="4" t="s">
        <v>7406</v>
      </c>
      <c r="C3027" t="str">
        <f t="shared" si="95"/>
        <v>##### 升级
</v>
      </c>
      <c r="F3027" t="str">
        <f t="shared" si="94"/>
        <v>##### Upgrade
</v>
      </c>
    </row>
    <row r="3028" spans="1:6">
      <c r="A3028" s="4" t="s">
        <v>7407</v>
      </c>
      <c r="B3028" s="4" t="s">
        <v>7408</v>
      </c>
      <c r="C3028" t="str">
        <f t="shared" si="95"/>
        <v>##### 使用MariaDB 10.2.1及更早版本升级
</v>
      </c>
      <c r="F3028" t="str">
        <f t="shared" si="94"/>
        <v>##### Upgrade with MariaDB 10.2.1 and before
</v>
      </c>
    </row>
    <row r="3029" spans="1:6">
      <c r="A3029" s="4" t="s">
        <v>7409</v>
      </c>
      <c r="B3029" s="4" t="s">
        <v>7410</v>
      </c>
      <c r="C3029" t="str">
        <f t="shared" si="95"/>
        <v>##### 升级TimescaleDB架构
</v>
      </c>
      <c r="F3029" t="str">
        <f t="shared" si="94"/>
        <v>##### Upgrading TimescaleDB schema
</v>
      </c>
    </row>
    <row r="3030" spans="1:6">
      <c r="A3030" s="4" t="s">
        <v>7411</v>
      </c>
      <c r="B3030" s="4" t="s">
        <v>7412</v>
      </c>
      <c r="C3030" t="str">
        <f t="shared" si="95"/>
        <v>##### uppercase {#uppercase}
</v>
      </c>
      <c r="F3030" t="str">
        <f t="shared" si="94"/>
        <v>##### uppercase {#uppercase}
</v>
      </c>
    </row>
    <row r="3031" spans="1:6">
      <c r="A3031" s="4" t="s">
        <v>7413</v>
      </c>
      <c r="B3031" s="4" t="s">
        <v>7414</v>
      </c>
      <c r="C3031" t="str">
        <f t="shared" si="95"/>
        <v>##### urldecode {#urldecode}
</v>
      </c>
      <c r="F3031" t="str">
        <f t="shared" si="94"/>
        <v>##### urldecode {#urldecode}
</v>
      </c>
    </row>
    <row r="3032" spans="1:6">
      <c r="A3032" s="4" t="s">
        <v>7415</v>
      </c>
      <c r="B3032" s="4" t="s">
        <v>7416</v>
      </c>
      <c r="C3032" t="str">
        <f t="shared" si="95"/>
        <v>##### urlencode {#urlencode}
</v>
      </c>
      <c r="F3032" t="str">
        <f t="shared" si="94"/>
        <v>##### urlencode {#urlencode}
</v>
      </c>
    </row>
    <row r="3033" spans="1:6">
      <c r="A3033" s="4" t="s">
        <v>7417</v>
      </c>
      <c r="B3033" s="4" t="s">
        <v>7418</v>
      </c>
      <c r="C3033" t="str">
        <f t="shared" si="95"/>
        <v>##### 使用场景
</v>
      </c>
      <c r="F3033" t="str">
        <f t="shared" si="94"/>
        <v>##### Use cases
</v>
      </c>
    </row>
    <row r="3034" spans="1:6">
      <c r="A3034" s="4" t="s">
        <v>7419</v>
      </c>
      <c r="B3034" s="4" t="s">
        <v>7420</v>
      </c>
      <c r="C3034" t="str">
        <f t="shared" si="95"/>
        <v>##### 监控项 名称中的用户宏不再受支持
</v>
      </c>
      <c r="F3034" t="str">
        <f t="shared" si="94"/>
        <v>##### User macros in item name no longer supported
</v>
      </c>
    </row>
    <row r="3035" spans="1:6">
      <c r="A3035" s="4" t="s">
        <v>7421</v>
      </c>
      <c r="B3035" s="4" t="s">
        <v>7422</v>
      </c>
      <c r="C3035" t="str">
        <f t="shared" si="95"/>
        <v>##### 用户密码
</v>
      </c>
      <c r="F3035" t="str">
        <f t="shared" si="94"/>
        <v>##### User passwords
</v>
      </c>
    </row>
    <row r="3036" spans="1:6">
      <c r="A3036" s="4" t="s">
        <v>7423</v>
      </c>
      <c r="B3036" s="4" t="s">
        <v>7424</v>
      </c>
      <c r="C3036" t="str">
        <f t="shared" si="95"/>
        <v>##### UserParameter
</v>
      </c>
      <c r="F3036" t="str">
        <f t="shared" si="94"/>
        <v>##### UserParameter
</v>
      </c>
    </row>
    <row r="3037" spans="1:6">
      <c r="A3037" s="4" t="s">
        <v>7425</v>
      </c>
      <c r="B3037" s="4" t="s">
        <v>7426</v>
      </c>
      <c r="C3037" t="str">
        <f t="shared" si="95"/>
        <v>##### UserParameterDir
</v>
      </c>
      <c r="F3037" t="str">
        <f t="shared" si="94"/>
        <v>##### UserParameterDir
</v>
      </c>
    </row>
    <row r="3038" spans="1:6">
      <c r="A3038" s="4" t="s">
        <v>7427</v>
      </c>
      <c r="B3038" s="4" t="s">
        <v>7428</v>
      </c>
      <c r="C3038" t="str">
        <f t="shared" si="95"/>
        <v>##### 使用自定义瓦片服务提供商
</v>
      </c>
      <c r="F3038" t="str">
        <f t="shared" si="94"/>
        <v>##### Using a custom tile service provider
</v>
      </c>
    </row>
    <row r="3039" spans="1:6">
      <c r="A3039" s="4" t="s">
        <v>7429</v>
      </c>
      <c r="B3039" s="4" t="s">
        <v>7430</v>
      </c>
      <c r="C3039" t="str">
        <f t="shared" si="95"/>
        <v>##### 使用过滤器
</v>
      </c>
      <c r="F3039" t="str">
        <f t="shared" si="94"/>
        <v>##### Using filter
</v>
      </c>
    </row>
    <row r="3040" spans="1:6">
      <c r="A3040" s="4" t="s">
        <v>7431</v>
      </c>
      <c r="B3040" s="4" t="s">
        <v>7432</v>
      </c>
      <c r="C3040" t="str">
        <f t="shared" si="95"/>
        <v>##### 在脚本中使用宏
</v>
      </c>
      <c r="F3040" t="str">
        <f t="shared" si="94"/>
        <v>##### Using macros in scripts
</v>
      </c>
    </row>
    <row r="3041" spans="1:6">
      <c r="A3041" s="4" t="s">
        <v>7433</v>
      </c>
      <c r="B3041" s="4" t="s">
        <v>7434</v>
      </c>
      <c r="C3041" t="str">
        <f t="shared" si="95"/>
        <v>##### 使用 OperatorHub
</v>
      </c>
      <c r="F3041" t="str">
        <f t="shared" si="94"/>
        <v>##### Using OperatorHub
</v>
      </c>
    </row>
    <row r="3042" spans="1:6">
      <c r="A3042" s="4" t="s">
        <v>7435</v>
      </c>
      <c r="B3042" s="4" t="s">
        <v>7436</v>
      </c>
      <c r="C3042" t="str">
        <f t="shared" si="95"/>
        <v>##### 使用 RedHat Marketplace
</v>
      </c>
      <c r="F3042" t="str">
        <f t="shared" si="94"/>
        <v>##### Using RedHat Marketplace
</v>
      </c>
    </row>
    <row r="3043" spans="1:6">
      <c r="A3043" s="4" t="s">
        <v>7437</v>
      </c>
      <c r="B3043" s="4" t="s">
        <v>7438</v>
      </c>
      <c r="C3043" t="str">
        <f t="shared" si="95"/>
        <v>##### 使用子过滤器
</v>
      </c>
      <c r="F3043" t="str">
        <f t="shared" si="94"/>
        <v>##### Using subfilter
</v>
      </c>
    </row>
    <row r="3044" spans="1:6">
      <c r="A3044" s="4" t="s">
        <v>7439</v>
      </c>
      <c r="B3044" s="4" t="s">
        <v>7440</v>
      </c>
      <c r="C3044" t="str">
        <f t="shared" si="95"/>
        <v>##### 值
</v>
      </c>
      <c r="F3044" t="str">
        <f t="shared" si="94"/>
        <v>##### Value
</v>
      </c>
    </row>
    <row r="3045" spans="1:6">
      <c r="A3045" s="4" t="s">
        <v>7441</v>
      </c>
      <c r="B3045" s="4" t="s">
        <v>7442</v>
      </c>
      <c r="C3045" t="str">
        <f t="shared" si="95"/>
        <v>##### 值映射
</v>
      </c>
      <c r="F3045" t="str">
        <f t="shared" si="94"/>
        <v>##### Value mapping
</v>
      </c>
    </row>
    <row r="3046" spans="1:6">
      <c r="A3046" s="4" t="s">
        <v>7443</v>
      </c>
      <c r="B3046" s="4" t="s">
        <v>7444</v>
      </c>
      <c r="C3046" t="str">
        <f t="shared" si="95"/>
        <v>##### 值处理管道
</v>
      </c>
      <c r="F3046" t="str">
        <f t="shared" si="94"/>
        <v>##### Value processing pipeline
</v>
      </c>
    </row>
    <row r="3047" spans="1:6">
      <c r="A3047" s="4" t="s">
        <v>7445</v>
      </c>
      <c r="B3047" s="4" t="s">
        <v>7446</v>
      </c>
      <c r="C3047" t="str">
        <f t="shared" si="95"/>
        <v>##### VaultDBPath
</v>
      </c>
      <c r="F3047" t="str">
        <f t="shared" si="94"/>
        <v>##### VaultDBPath
</v>
      </c>
    </row>
    <row r="3048" spans="1:6">
      <c r="A3048" s="4" t="s">
        <v>7447</v>
      </c>
      <c r="B3048" s="4" t="s">
        <v>7448</v>
      </c>
      <c r="C3048" t="str">
        <f t="shared" si="95"/>
        <v>##### VaultPrefix
</v>
      </c>
      <c r="F3048" t="str">
        <f t="shared" si="94"/>
        <v>##### VaultPrefix
</v>
      </c>
    </row>
    <row r="3049" spans="1:6">
      <c r="A3049" s="4" t="s">
        <v>7449</v>
      </c>
      <c r="B3049" s="4" t="s">
        <v>7450</v>
      </c>
      <c r="C3049" t="str">
        <f t="shared" si="95"/>
        <v>##### 验证
</v>
      </c>
      <c r="F3049" t="str">
        <f t="shared" si="94"/>
        <v>##### Verification
</v>
      </c>
    </row>
    <row r="3050" spans="1:6">
      <c r="A3050" s="4" t="s">
        <v>7451</v>
      </c>
      <c r="B3050" s="4" t="s">
        <v>7452</v>
      </c>
      <c r="C3050" t="str">
        <f t="shared" si="95"/>
        <v>##### 验证 agent 参数
</v>
      </c>
      <c r="F3050" t="str">
        <f t="shared" si="94"/>
        <v>##### Verify agent parameters
</v>
      </c>
    </row>
    <row r="3051" spans="1:6">
      <c r="A3051" s="4" t="s">
        <v>7453</v>
      </c>
      <c r="B3051" s="4" t="s">
        <v>7454</v>
      </c>
      <c r="C3051" t="str">
        <f t="shared" si="95"/>
        <v>##### vfs.file.cksum[file,&lt;mode&gt;] {#vfs.file.cksum}
</v>
      </c>
      <c r="F3051" t="str">
        <f t="shared" si="94"/>
        <v>##### vfs.file.cksum[file,&lt;mode&gt;] {#vfs.file.cksum}
</v>
      </c>
    </row>
    <row r="3052" spans="1:6">
      <c r="A3052" s="4" t="s">
        <v>7455</v>
      </c>
      <c r="B3052" s="4" t="s">
        <v>7456</v>
      </c>
      <c r="C3052" t="str">
        <f t="shared" si="95"/>
        <v>##### vfs.file.owner[file,&lt;ownertype&gt;,&lt;resulttype&gt;] {#vfs.file.owner}
</v>
      </c>
      <c r="F3052" t="str">
        <f t="shared" si="94"/>
        <v>##### vfs.file.owner[file,&lt;ownertype&gt;,&lt;resulttype&gt;] {#vfs.file.owner}
</v>
      </c>
    </row>
    <row r="3053" spans="1:6">
      <c r="A3053" s="4" t="s">
        <v>7457</v>
      </c>
      <c r="B3053" s="4" t="s">
        <v>7458</v>
      </c>
      <c r="C3053" t="str">
        <f t="shared" si="95"/>
        <v>##### 查看状态和数据
</v>
      </c>
      <c r="F3053" t="str">
        <f t="shared" si="94"/>
        <v>##### Viewing the status and data
</v>
      </c>
    </row>
    <row r="3054" spans="1:6">
      <c r="A3054" s="4" t="s">
        <v>7459</v>
      </c>
      <c r="B3054" s="4" t="s">
        <v>7460</v>
      </c>
      <c r="C3054" t="str">
        <f t="shared" si="95"/>
        <v>##### 虚拟文件系统数据
</v>
      </c>
      <c r="F3054" t="str">
        <f t="shared" si="94"/>
        <v>##### Virtual file system data
</v>
      </c>
    </row>
    <row r="3055" spans="1:6">
      <c r="A3055" s="4" t="s">
        <v>7461</v>
      </c>
      <c r="B3055" s="4" t="s">
        <v>7462</v>
      </c>
      <c r="C3055" t="str">
        <f t="shared" si="95"/>
        <v>##### 虚拟内存数据
</v>
      </c>
      <c r="F3055" t="str">
        <f t="shared" si="94"/>
        <v>##### Virtual memory data
</v>
      </c>
    </row>
    <row r="3056" spans="1:6">
      <c r="A3056" s="4" t="s">
        <v>7463</v>
      </c>
      <c r="B3056" s="4" t="s">
        <v>7464</v>
      </c>
      <c r="C3056" t="str">
        <f t="shared" si="95"/>
        <v>##### vmware.cl.perfcounter[url,id,path,&lt;instance&gt;] {#vmware.cl.perfcounter}
</v>
      </c>
      <c r="F3056" t="str">
        <f t="shared" si="94"/>
        <v>##### vmware.cl.perfcounter[url,id,path,&lt;instance&gt;] {#vmware.cl.perfcounter}
</v>
      </c>
    </row>
    <row r="3057" spans="1:6">
      <c r="A3057" s="4" t="s">
        <v>7465</v>
      </c>
      <c r="B3057" s="4" t="s">
        <v>7466</v>
      </c>
      <c r="C3057" t="str">
        <f t="shared" si="95"/>
        <v>##### vmware.cluster.property[url,id,prop] {#vmware.cluster.property}
</v>
      </c>
      <c r="F3057" t="str">
        <f t="shared" si="94"/>
        <v>##### vmware.cluster.property[url,id,prop] {#vmware.cluster.property}
</v>
      </c>
    </row>
    <row r="3058" spans="1:6">
      <c r="A3058" s="4" t="s">
        <v>7467</v>
      </c>
      <c r="B3058" s="4" t="s">
        <v>7468</v>
      </c>
      <c r="C3058" t="str">
        <f t="shared" si="95"/>
        <v>##### vmware.datastore.discovery[url,&lt;filter_uuid&gt;] {#vmware.datastore.discovery}
</v>
      </c>
      <c r="F3058" t="str">
        <f t="shared" si="94"/>
        <v>##### vmware.datastore.discovery[url,&lt;filter_uuid&gt;] {#vmware.datastore.discovery}
</v>
      </c>
    </row>
    <row r="3059" spans="1:6">
      <c r="A3059" s="4" t="s">
        <v>7469</v>
      </c>
      <c r="B3059" s="4" t="s">
        <v>7470</v>
      </c>
      <c r="C3059" t="str">
        <f t="shared" si="95"/>
        <v>##### vmware.datastore.hv.list[url,datastore] {#vmware.datastore.hv.list}
</v>
      </c>
      <c r="F3059" t="str">
        <f t="shared" si="94"/>
        <v>##### vmware.datastore.hv.list[url,datastore] {#vmware.datastore.hv.list}
</v>
      </c>
    </row>
    <row r="3060" spans="1:6">
      <c r="A3060" s="4" t="s">
        <v>7471</v>
      </c>
      <c r="B3060" s="4" t="s">
        <v>7472</v>
      </c>
      <c r="C3060" t="str">
        <f t="shared" si="95"/>
        <v>##### vmware.datastore.perfcounter[url,uuid,path,&lt;instance&gt;] {#vmware.datastore.perfcounter}
</v>
      </c>
      <c r="F3060" t="str">
        <f t="shared" si="94"/>
        <v>##### vmware.datastore.perfcounter[url,uuid,path,&lt;instance&gt;] {#vmware.datastore.perfcounter}
</v>
      </c>
    </row>
    <row r="3061" spans="1:6">
      <c r="A3061" s="4" t="s">
        <v>7473</v>
      </c>
      <c r="B3061" s="4" t="s">
        <v>7474</v>
      </c>
      <c r="C3061" t="str">
        <f t="shared" si="95"/>
        <v>##### vmware.datastore.read[url,datastore,&lt;mode&gt;] {#vmware.datastore.read}
</v>
      </c>
      <c r="F3061" t="str">
        <f t="shared" si="94"/>
        <v>##### vmware.datastore.read[url,datastore,&lt;mode&gt;] {#vmware.datastore.read}
</v>
      </c>
    </row>
    <row r="3062" spans="1:6">
      <c r="A3062" s="4" t="s">
        <v>7475</v>
      </c>
      <c r="B3062" s="4" t="s">
        <v>7476</v>
      </c>
      <c r="C3062" t="str">
        <f t="shared" si="95"/>
        <v>##### vmware.datastore.size[url,datastore,&lt;mode&gt;] {#vmware.datastore.size}
</v>
      </c>
      <c r="F3062" t="str">
        <f t="shared" si="94"/>
        <v>##### vmware.datastore.size[url,datastore,&lt;mode&gt;] {#vmware.datastore.size}
</v>
      </c>
    </row>
    <row r="3063" spans="1:6">
      <c r="A3063" s="4" t="s">
        <v>7477</v>
      </c>
      <c r="B3063" s="4" t="s">
        <v>7478</v>
      </c>
      <c r="C3063" t="str">
        <f t="shared" si="95"/>
        <v>##### vmware.datastore.write[url,datastore,&lt;mode&gt;] {#vmware.datastore.write}
</v>
      </c>
      <c r="F3063" t="str">
        <f t="shared" si="94"/>
        <v>##### vmware.datastore.write[url,datastore,&lt;mode&gt;] {#vmware.datastore.write}
</v>
      </c>
    </row>
    <row r="3064" spans="1:6">
      <c r="A3064" s="4" t="s">
        <v>7479</v>
      </c>
      <c r="B3064" s="4" t="s">
        <v>7480</v>
      </c>
      <c r="C3064" t="str">
        <f t="shared" si="95"/>
        <v>##### vmware.dvswitch.fetchports.get[url,uuid,&lt;filter&gt;,&lt;mode&gt;] {#vmware.dvswitch.fetchports}
</v>
      </c>
      <c r="F3064" t="str">
        <f t="shared" si="94"/>
        <v>##### vmware.dvswitch.fetchports.get[url,uuid,&lt;filter&gt;,&lt;mode&gt;] {#vmware.dvswitch.fetchports}
</v>
      </c>
    </row>
    <row r="3065" spans="1:6">
      <c r="A3065" s="4" t="s">
        <v>7481</v>
      </c>
      <c r="B3065" s="4" t="s">
        <v>7482</v>
      </c>
      <c r="C3065" t="str">
        <f t="shared" si="95"/>
        <v>##### vmware.eventlog[url,&lt;mode&gt;,&lt;severity&gt;] {#vmware.eventlog}
</v>
      </c>
      <c r="F3065" t="str">
        <f t="shared" si="94"/>
        <v>##### vmware.eventlog[url,&lt;mode&gt;,&lt;severity&gt;] {#vmware.eventlog}
</v>
      </c>
    </row>
    <row r="3066" spans="1:6">
      <c r="A3066" s="4" t="s">
        <v>7483</v>
      </c>
      <c r="B3066" s="4" t="s">
        <v>7484</v>
      </c>
      <c r="C3066" t="str">
        <f t="shared" si="95"/>
        <v>##### vmware.hv.datastore.multipath[url,uuid,&lt;datastore&gt;,&lt;partitionid&gt;] {#vmware.hv.datastore.multipath}
</v>
      </c>
      <c r="F3066" t="str">
        <f t="shared" si="94"/>
        <v>##### vmware.hv.datastore.multipath[url,uuid,&lt;datastore&gt;,&lt;partitionid&gt;] {#vmware.hv.datastore.multipath}
</v>
      </c>
    </row>
    <row r="3067" spans="1:6">
      <c r="A3067" s="4" t="s">
        <v>7485</v>
      </c>
      <c r="B3067" s="4" t="s">
        <v>7486</v>
      </c>
      <c r="C3067" t="str">
        <f t="shared" si="95"/>
        <v>##### vmware.hv.datastore.read[url,uuid,datastore,&lt;mode&gt;] {#vmware.hv.datastore.read}
</v>
      </c>
      <c r="F3067" t="str">
        <f t="shared" si="94"/>
        <v>##### vmware.hv.datastore.read[url,uuid,datastore,&lt;mode&gt;] {#vmware.hv.datastore.read}
</v>
      </c>
    </row>
    <row r="3068" spans="1:6">
      <c r="A3068" s="4" t="s">
        <v>7487</v>
      </c>
      <c r="B3068" s="4" t="s">
        <v>7488</v>
      </c>
      <c r="C3068" t="str">
        <f t="shared" si="95"/>
        <v>##### vmware.hv.datastore.size[url,uuid,datastore,&lt;mode&gt;] {#vmware.hv.datastore.size}
</v>
      </c>
      <c r="F3068" t="str">
        <f t="shared" si="94"/>
        <v>##### vmware.hv.datastore.size[url,uuid,datastore,&lt;mode&gt;] {#vmware.hv.datastore.size}
</v>
      </c>
    </row>
    <row r="3069" spans="1:6">
      <c r="A3069" s="4" t="s">
        <v>7489</v>
      </c>
      <c r="B3069" s="4" t="s">
        <v>7490</v>
      </c>
      <c r="C3069" t="str">
        <f t="shared" si="95"/>
        <v>##### vmware.hv.datastore.write[url,uuid,datastore,&lt;mode&gt;] {#vmware.hv.datastore.write}
</v>
      </c>
      <c r="F3069" t="str">
        <f t="shared" si="94"/>
        <v>##### vmware.hv.datastore.write[url,uuid,datastore,&lt;mode&gt;] {#vmware.hv.datastore.write}
</v>
      </c>
    </row>
    <row r="3070" spans="1:6">
      <c r="A3070" s="4" t="s">
        <v>7491</v>
      </c>
      <c r="B3070" s="4" t="s">
        <v>7492</v>
      </c>
      <c r="C3070" t="str">
        <f t="shared" si="95"/>
        <v>##### vmware.vm.hv.maintenance[url,uuid] {#vmware.vm.hv.maintenance}
</v>
      </c>
      <c r="F3070" t="str">
        <f t="shared" si="94"/>
        <v>##### vmware.vm.hv.maintenance[url,uuid] {#vmware.vm.hv.maintenance}
</v>
      </c>
    </row>
    <row r="3071" spans="1:6">
      <c r="A3071" s="4" t="s">
        <v>7493</v>
      </c>
      <c r="B3071" s="4" t="s">
        <v>7494</v>
      </c>
      <c r="C3071" t="str">
        <f t="shared" si="95"/>
        <v>##### vmware.vm.property[url,uuid,prop] {#vmware.vm.property}
</v>
      </c>
      <c r="F3071" t="str">
        <f t="shared" si="94"/>
        <v>##### vmware.vm.property[url,uuid,prop] {#vmware.vm.property}
</v>
      </c>
    </row>
    <row r="3072" spans="1:6">
      <c r="A3072" s="4" t="s">
        <v>7495</v>
      </c>
      <c r="B3072" s="4" t="s">
        <v>7496</v>
      </c>
      <c r="C3072" t="str">
        <f t="shared" si="95"/>
        <v>##### vmware.vm.tools[url,uuid,&lt;mode&gt;] {#vmware.vm.tools}
</v>
      </c>
      <c r="F3072" t="str">
        <f t="shared" si="94"/>
        <v>##### vmware.vm.tools[url,uuid,&lt;mode&gt;] {#vmware.vm.tools}
</v>
      </c>
    </row>
    <row r="3073" spans="1:6">
      <c r="A3073" s="4" t="s">
        <v>7497</v>
      </c>
      <c r="B3073" s="4" t="s">
        <v>7498</v>
      </c>
      <c r="C3073" t="str">
        <f t="shared" si="95"/>
        <v>##### vmware.vm.vfs.fs.size[url,uuid,fsname,&lt;mode&gt;] {#vmware.vm.vfs.fs.size}
</v>
      </c>
      <c r="F3073" t="str">
        <f t="shared" ref="F3073:F3136" si="96">A3073&amp;CHAR(10)</f>
        <v>##### vmware.vm.vfs.fs.size[url,uuid,fsname,&lt;mode&gt;] {#vmware.vm.vfs.fs.size}
</v>
      </c>
    </row>
    <row r="3074" spans="1:6">
      <c r="A3074" s="4" t="s">
        <v>7499</v>
      </c>
      <c r="B3074" s="4" t="s">
        <v>7500</v>
      </c>
      <c r="C3074" t="str">
        <f t="shared" ref="C3074:C3137" si="97">_xlfn.TEXTJOIN("",TRUE,B3074,CHAR(10))</f>
        <v>##### VMwarePerfFrequency
</v>
      </c>
      <c r="F3074" t="str">
        <f t="shared" si="96"/>
        <v>##### VMwarePerfFrequency
</v>
      </c>
    </row>
    <row r="3075" spans="1:6">
      <c r="A3075" s="4" t="s">
        <v>7501</v>
      </c>
      <c r="B3075" s="4" t="s">
        <v>7502</v>
      </c>
      <c r="C3075" t="str">
        <f t="shared" si="97"/>
        <v>##### 卷
</v>
      </c>
      <c r="F3075" t="str">
        <f t="shared" si="96"/>
        <v>##### Volumes
</v>
      </c>
    </row>
    <row r="3076" spans="1:6">
      <c r="A3076" s="4" t="s">
        <v>7503</v>
      </c>
      <c r="B3076" s="4" t="s">
        <v>7504</v>
      </c>
      <c r="C3076" t="str">
        <f t="shared" si="97"/>
        <v>##### 客户端网页浏览器
</v>
      </c>
      <c r="F3076" t="str">
        <f t="shared" si="96"/>
        <v>##### Web browser on client side
</v>
      </c>
    </row>
    <row r="3077" spans="1:6">
      <c r="A3077" s="4" t="s">
        <v>7505</v>
      </c>
      <c r="B3077" s="4" t="s">
        <v>7506</v>
      </c>
      <c r="C3077" t="str">
        <f t="shared" si="97"/>
        <v>##### Web 界面
</v>
      </c>
      <c r="F3077" t="str">
        <f t="shared" si="96"/>
        <v>##### Web interface
</v>
      </c>
    </row>
    <row r="3078" spans="1:6">
      <c r="A3078" s="4" t="s">
        <v>7507</v>
      </c>
      <c r="B3078" s="4" t="s">
        <v>7508</v>
      </c>
      <c r="C3078" t="str">
        <f t="shared" si="97"/>
        <v>##### Web 监控数据
</v>
      </c>
      <c r="F3078" t="str">
        <f t="shared" si="96"/>
        <v>##### Web monitoring data
</v>
      </c>
    </row>
    <row r="3079" spans="1:6">
      <c r="A3079" s="4" t="s">
        <v>7509</v>
      </c>
      <c r="B3079" s="4" t="s">
        <v>7510</v>
      </c>
      <c r="C3079" t="str">
        <f t="shared" si="97"/>
        <v>##### Web服务
</v>
      </c>
      <c r="F3079" t="str">
        <f t="shared" si="96"/>
        <v>##### Web service
</v>
      </c>
    </row>
    <row r="3080" spans="1:6">
      <c r="A3080" s="4" t="s">
        <v>7511</v>
      </c>
      <c r="B3080" s="4" t="s">
        <v>7512</v>
      </c>
      <c r="C3080" t="str">
        <f t="shared" si="97"/>
        <v>##### web.certificate.get[hostname,&lt;port&gt;,&lt;address&gt;] {#web.certificate.get}
</v>
      </c>
      <c r="F3080" t="str">
        <f t="shared" si="96"/>
        <v>##### web.certificate.get[hostname,&lt;port&gt;,&lt;address&gt;] {#web.certificate.get}
</v>
      </c>
    </row>
    <row r="3081" spans="1:6">
      <c r="A3081" s="4" t="s">
        <v>7513</v>
      </c>
      <c r="B3081" s="4" t="s">
        <v>7514</v>
      </c>
      <c r="C3081" t="str">
        <f t="shared" si="97"/>
        <v>##### web.page.get[host,&lt;path&gt;,&lt;port&gt;] {#web.page.get}
</v>
      </c>
      <c r="F3081" t="str">
        <f t="shared" si="96"/>
        <v>##### web.page.get[host,&lt;path&gt;,&lt;port&gt;] {#web.page.get}
</v>
      </c>
    </row>
    <row r="3082" spans="1:6">
      <c r="A3082" s="4" t="s">
        <v>7515</v>
      </c>
      <c r="B3082" s="4" t="s">
        <v>7516</v>
      </c>
      <c r="C3082" t="str">
        <f t="shared" si="97"/>
        <v>##### web.page.perf[host,&lt;path&gt;,&lt;port&gt;] {#web.page.perf}
</v>
      </c>
      <c r="F3082" t="str">
        <f t="shared" si="96"/>
        <v>##### web.page.perf[host,&lt;path&gt;,&lt;port&gt;] {#web.page.perf}
</v>
      </c>
    </row>
    <row r="3083" spans="1:6">
      <c r="A3083" s="4" t="s">
        <v>7517</v>
      </c>
      <c r="B3083" s="4" t="s">
        <v>7518</v>
      </c>
      <c r="C3083" t="str">
        <f t="shared" si="97"/>
        <v>##### web.page.regexp[host,&lt;path&gt;,&lt;port&gt;,regexp,&lt;length&gt;,&lt;output&gt;] {#web.page.regexp}
</v>
      </c>
      <c r="F3083" t="str">
        <f t="shared" si="96"/>
        <v>##### web.page.regexp[host,&lt;path&gt;,&lt;port&gt;,regexp,&lt;length&gt;,&lt;output&gt;] {#web.page.regexp}
</v>
      </c>
    </row>
    <row r="3084" spans="1:6">
      <c r="A3084" s="4" t="s">
        <v>7519</v>
      </c>
      <c r="B3084" s="4" t="s">
        <v>7520</v>
      </c>
      <c r="C3084" t="str">
        <f t="shared" si="97"/>
        <v>##### Webhooks
</v>
      </c>
      <c r="F3084" t="str">
        <f t="shared" si="96"/>
        <v>##### Webhooks
</v>
      </c>
    </row>
    <row r="3085" spans="1:6">
      <c r="A3085" s="4" t="s">
        <v>7521</v>
      </c>
      <c r="B3085" s="4" t="s">
        <v>7522</v>
      </c>
      <c r="C3085" t="str">
        <f t="shared" si="97"/>
        <v>##### 可导出/导入的内容
</v>
      </c>
      <c r="F3085" t="str">
        <f t="shared" si="96"/>
        <v>##### What can be exported/imported
</v>
      </c>
    </row>
    <row r="3086" spans="1:6">
      <c r="A3086" s="4" t="s">
        <v>7523</v>
      </c>
      <c r="B3086" s="4" t="s">
        <v>7524</v>
      </c>
      <c r="C3086" t="str">
        <f t="shared" si="97"/>
        <v>##### 部件行为
</v>
      </c>
      <c r="F3086" t="str">
        <f t="shared" si="96"/>
        <v>##### Widget behavior
</v>
      </c>
    </row>
    <row r="3087" spans="1:6">
      <c r="A3087" s="4" t="s">
        <v>7525</v>
      </c>
      <c r="B3087" s="4" t="s">
        <v>7526</v>
      </c>
      <c r="C3087" t="str">
        <f t="shared" si="97"/>
        <v>##### 部件兼容性
</v>
      </c>
      <c r="F3087" t="str">
        <f t="shared" si="96"/>
        <v>##### Widget compatibility
</v>
      </c>
    </row>
    <row r="3088" spans="1:6">
      <c r="A3088" s="4" t="s">
        <v>7527</v>
      </c>
      <c r="B3088" s="4" t="s">
        <v>7528</v>
      </c>
      <c r="C3088" t="str">
        <f t="shared" si="97"/>
        <v>##### Zabbix agent
</v>
      </c>
      <c r="F3088" t="str">
        <f t="shared" si="96"/>
        <v>##### Zabbix agent
</v>
      </c>
    </row>
    <row r="3089" spans="1:6">
      <c r="A3089" s="4" t="s">
        <v>7529</v>
      </c>
      <c r="B3089" s="4" t="s">
        <v>7530</v>
      </c>
      <c r="C3089" t="str">
        <f t="shared" si="97"/>
        <v>##### Zabbix agent 2 插件
</v>
      </c>
      <c r="F3089" t="str">
        <f t="shared" si="96"/>
        <v>##### Zabbix agent 2 plugins
</v>
      </c>
    </row>
    <row r="3090" spans="1:6">
      <c r="A3090" s="4" t="s">
        <v>7531</v>
      </c>
      <c r="B3090" s="4" t="s">
        <v>7532</v>
      </c>
      <c r="C3090" t="str">
        <f t="shared" si="97"/>
        <v>##### Zabbix前端
</v>
      </c>
      <c r="F3090" t="str">
        <f t="shared" si="96"/>
        <v>##### Zabbix frontend
</v>
      </c>
    </row>
    <row r="3091" spans="1:6">
      <c r="A3091" s="4" t="s">
        <v>7533</v>
      </c>
      <c r="B3091" s="4" t="s">
        <v>7534</v>
      </c>
      <c r="C3091" t="str">
        <f t="shared" si="97"/>
        <v>##### Zabbix 完整版
</v>
      </c>
      <c r="F3091" t="str">
        <f t="shared" si="96"/>
        <v>##### Zabbix full
</v>
      </c>
    </row>
    <row r="3092" spans="1:6">
      <c r="A3092" s="4" t="s">
        <v>7535</v>
      </c>
      <c r="B3092" s="4" t="s">
        <v>7536</v>
      </c>
      <c r="C3092" t="str">
        <f t="shared" si="97"/>
        <v>##### Zabbix 指标
</v>
      </c>
      <c r="F3092" t="str">
        <f t="shared" si="96"/>
        <v>##### Zabbix metrics
</v>
      </c>
    </row>
    <row r="3093" spans="1:6">
      <c r="A3093" s="4" t="s">
        <v>7537</v>
      </c>
      <c r="B3093" s="4" t="s">
        <v>7538</v>
      </c>
      <c r="C3093" t="str">
        <f t="shared" si="97"/>
        <v>##### 来自操作系统仓库的 Zabbix 软件包
</v>
      </c>
      <c r="F3093" t="str">
        <f t="shared" si="96"/>
        <v>##### Zabbix packages from OS repositories
</v>
      </c>
    </row>
    <row r="3094" spans="1:6">
      <c r="A3094" s="4" t="s">
        <v>7539</v>
      </c>
      <c r="B3094" s="4" t="s">
        <v>7540</v>
      </c>
      <c r="C3094" t="str">
        <f t="shared" si="97"/>
        <v>##### Zabbix proxy
</v>
      </c>
      <c r="F3094" t="str">
        <f t="shared" si="96"/>
        <v>##### Zabbix proxy
</v>
      </c>
    </row>
    <row r="3095" spans="1:6">
      <c r="A3095" s="4" t="s">
        <v>7541</v>
      </c>
      <c r="B3095" s="4" t="s">
        <v>7542</v>
      </c>
      <c r="C3095" t="str">
        <f t="shared" si="97"/>
        <v>##### Zabbix proxy (SQLite3)
</v>
      </c>
      <c r="F3095" t="str">
        <f t="shared" si="96"/>
        <v>##### Zabbix proxy (SQLite3)
</v>
      </c>
    </row>
    <row r="3096" spans="1:6">
      <c r="A3096" s="4" t="s">
        <v>7543</v>
      </c>
      <c r="B3096" s="4" t="s">
        <v>7544</v>
      </c>
      <c r="C3096" t="str">
        <f t="shared" si="97"/>
        <v>##### Zabbix服务器
</v>
      </c>
      <c r="F3096" t="str">
        <f t="shared" si="96"/>
        <v>##### Zabbix server
</v>
      </c>
    </row>
    <row r="3097" spans="1:6">
      <c r="A3097" s="4" t="s">
        <v>7545</v>
      </c>
      <c r="B3097" s="4" t="s">
        <v>7546</v>
      </c>
      <c r="C3097" t="str">
        <f t="shared" si="97"/>
        <v>##### Zabbix server 和前端
</v>
      </c>
      <c r="F3097" t="str">
        <f t="shared" si="96"/>
        <v>##### Zabbix server and frontend
</v>
      </c>
    </row>
    <row r="3098" spans="1:6">
      <c r="A3098" s="4" t="s">
        <v>7547</v>
      </c>
      <c r="B3098" s="4" t="s">
        <v>7548</v>
      </c>
      <c r="C3098" t="str">
        <f t="shared" si="97"/>
        <v>##### Zabbix server/proxy
</v>
      </c>
      <c r="F3098" t="str">
        <f t="shared" si="96"/>
        <v>##### Zabbix server/proxy
</v>
      </c>
    </row>
    <row r="3099" spans="1:6">
      <c r="A3099" s="4" t="s">
        <v>7549</v>
      </c>
      <c r="B3099" s="4" t="s">
        <v>7550</v>
      </c>
      <c r="C3099" t="str">
        <f t="shared" si="97"/>
        <v>##### Zabbix web服务
</v>
      </c>
      <c r="F3099" t="str">
        <f t="shared" si="96"/>
        <v>##### Zabbix web service
</v>
      </c>
    </row>
    <row r="3100" spans="1:6">
      <c r="A3100" s="4" t="s">
        <v>7551</v>
      </c>
      <c r="B3100" s="4" t="s">
        <v>7552</v>
      </c>
      <c r="C3100" t="str">
        <f t="shared" si="97"/>
        <v>##### zabbix[cluster,discovery,nodes] {#cluster.discovery}
</v>
      </c>
      <c r="F3100" t="str">
        <f t="shared" si="96"/>
        <v>##### zabbix[cluster,discovery,nodes] {#cluster.discovery}
</v>
      </c>
    </row>
    <row r="3101" spans="1:6">
      <c r="A3101" s="4" t="s">
        <v>7553</v>
      </c>
      <c r="B3101" s="4" t="s">
        <v>7554</v>
      </c>
      <c r="C3101" t="str">
        <f t="shared" si="97"/>
        <v>##### zabbix[host,&lt;type&gt;,available] {#host.available}
</v>
      </c>
      <c r="F3101" t="str">
        <f t="shared" si="96"/>
        <v>##### zabbix[host,&lt;type&gt;,available] {#host.available}
</v>
      </c>
    </row>
    <row r="3102" spans="1:6">
      <c r="A3102" s="4" t="s">
        <v>7555</v>
      </c>
      <c r="B3102" s="4" t="s">
        <v>7556</v>
      </c>
      <c r="C3102" t="str">
        <f t="shared" si="97"/>
        <v>##### zabbix[java,,&lt;param&gt;] {#java}
</v>
      </c>
      <c r="F3102" t="str">
        <f t="shared" si="96"/>
        <v>##### zabbix[java,,&lt;param&gt;] {#java}
</v>
      </c>
    </row>
    <row r="3103" spans="1:6">
      <c r="A3103" s="4" t="s">
        <v>7557</v>
      </c>
      <c r="B3103" s="4" t="s">
        <v>7558</v>
      </c>
      <c r="C3103" t="str">
        <f t="shared" si="97"/>
        <v>##### zabbix[lld_queue] {#lld.queue}
</v>
      </c>
      <c r="F3103" t="str">
        <f t="shared" si="96"/>
        <v>##### zabbix[lld_queue] {#lld.queue}
</v>
      </c>
    </row>
    <row r="3104" spans="1:6">
      <c r="A3104" s="4" t="s">
        <v>7559</v>
      </c>
      <c r="B3104" s="4" t="s">
        <v>7560</v>
      </c>
      <c r="C3104" t="str">
        <f t="shared" si="97"/>
        <v>##### zabbix[preprocessing] {#preprocessing}
</v>
      </c>
      <c r="F3104" t="str">
        <f t="shared" si="96"/>
        <v>##### zabbix[preprocessing] {#preprocessing}
</v>
      </c>
    </row>
    <row r="3105" spans="1:6">
      <c r="A3105" s="4" t="s">
        <v>7561</v>
      </c>
      <c r="B3105" s="4" t="s">
        <v>7562</v>
      </c>
      <c r="C3105" t="str">
        <f t="shared" si="97"/>
        <v>##### zabbix[preprocessing_queue] {#preprocessing.queue}
</v>
      </c>
      <c r="F3105" t="str">
        <f t="shared" si="96"/>
        <v>##### zabbix[preprocessing_queue] {#preprocessing.queue}
</v>
      </c>
    </row>
    <row r="3106" spans="1:6">
      <c r="A3106" s="4" t="s">
        <v>7563</v>
      </c>
      <c r="B3106" s="4" t="s">
        <v>7564</v>
      </c>
      <c r="C3106" t="str">
        <f t="shared" si="97"/>
        <v>##### zabbix[process,&lt;type&gt;,&lt;mode&gt;,&lt;state&gt;] {#process}
</v>
      </c>
      <c r="F3106" t="str">
        <f t="shared" si="96"/>
        <v>##### zabbix[process,&lt;type&gt;,&lt;mode&gt;,&lt;state&gt;] {#process}
</v>
      </c>
    </row>
    <row r="3107" spans="1:6">
      <c r="A3107" s="4" t="s">
        <v>7565</v>
      </c>
      <c r="B3107" s="4" t="s">
        <v>7566</v>
      </c>
      <c r="C3107" t="str">
        <f t="shared" si="97"/>
        <v>##### zabbix[proxy group,discovery] {#proxy.group.e}
</v>
      </c>
      <c r="F3107" t="str">
        <f t="shared" si="96"/>
        <v>##### zabbix[proxy group,discovery] {#proxy.group.e}
</v>
      </c>
    </row>
    <row r="3108" spans="1:6">
      <c r="A3108" s="4" t="s">
        <v>7567</v>
      </c>
      <c r="B3108" s="4" t="s">
        <v>7568</v>
      </c>
      <c r="C3108" t="str">
        <f t="shared" si="97"/>
        <v>##### zabbix[proxy,&lt;name&gt;,&lt;param&gt;] {#proxy}
</v>
      </c>
      <c r="F3108" t="str">
        <f t="shared" si="96"/>
        <v>##### zabbix[proxy,&lt;name&gt;,&lt;param&gt;] {#proxy}
</v>
      </c>
    </row>
    <row r="3109" spans="1:6">
      <c r="A3109" s="4" t="s">
        <v>7569</v>
      </c>
      <c r="B3109" s="4" t="s">
        <v>7570</v>
      </c>
      <c r="C3109" t="str">
        <f t="shared" si="97"/>
        <v>##### zabbix[proxy_buffer,buffer,&lt;mode&gt;] {#proxy.buffer.mode}
</v>
      </c>
      <c r="F3109" t="str">
        <f t="shared" si="96"/>
        <v>##### zabbix[proxy_buffer,buffer,&lt;mode&gt;] {#proxy.buffer.mode}
</v>
      </c>
    </row>
    <row r="3110" spans="1:6">
      <c r="A3110" s="4" t="s">
        <v>7571</v>
      </c>
      <c r="B3110" s="4" t="s">
        <v>7572</v>
      </c>
      <c r="C3110" t="str">
        <f t="shared" si="97"/>
        <v>##### zabbix[proxy_buffer,state,current] {#proxy.state.current}
</v>
      </c>
      <c r="F3110" t="str">
        <f t="shared" si="96"/>
        <v>##### zabbix[proxy_buffer,state,current] {#proxy.state.current}
</v>
      </c>
    </row>
    <row r="3111" spans="1:6">
      <c r="A3111" s="4" t="s">
        <v>7573</v>
      </c>
      <c r="B3111" s="4" t="s">
        <v>7574</v>
      </c>
      <c r="C3111" t="str">
        <f t="shared" si="97"/>
        <v>##### zabbix[proxy_history] {#proxy.history}
</v>
      </c>
      <c r="F3111" t="str">
        <f t="shared" si="96"/>
        <v>##### zabbix[proxy_history] {#proxy.history}
</v>
      </c>
    </row>
    <row r="3112" spans="1:6">
      <c r="A3112" s="4" t="s">
        <v>7575</v>
      </c>
      <c r="B3112" s="4" t="s">
        <v>7576</v>
      </c>
      <c r="C3112" t="str">
        <f t="shared" si="97"/>
        <v>##### zabbix[queue,&lt;from&gt;,&lt;to&gt;] {#queue}
</v>
      </c>
      <c r="F3112" t="str">
        <f t="shared" si="96"/>
        <v>##### zabbix[queue,&lt;from&gt;,&lt;to&gt;] {#queue}
</v>
      </c>
    </row>
    <row r="3113" spans="1:6">
      <c r="A3113" s="4" t="s">
        <v>7577</v>
      </c>
      <c r="B3113" s="4" t="s">
        <v>7578</v>
      </c>
      <c r="C3113" t="str">
        <f t="shared" si="97"/>
        <v>##### zabbix[requiredperformance] {#required.performance}
</v>
      </c>
      <c r="F3113" t="str">
        <f t="shared" si="96"/>
        <v>##### zabbix[requiredperformance] {#required.performance}
</v>
      </c>
    </row>
    <row r="3114" spans="1:6">
      <c r="A3114" s="4" t="s">
        <v>7579</v>
      </c>
      <c r="B3114" s="4" t="s">
        <v>7580</v>
      </c>
      <c r="C3114" t="str">
        <f t="shared" si="97"/>
        <v>##### zabbix[stats,&lt;ip&gt;,&lt;port&gt;,queue,&lt;from&gt;,&lt;to&gt;] {#stats.queue}
</v>
      </c>
      <c r="F3114" t="str">
        <f t="shared" si="96"/>
        <v>##### zabbix[stats,&lt;ip&gt;,&lt;port&gt;,queue,&lt;from&gt;,&lt;to&gt;] {#stats.queue}
</v>
      </c>
    </row>
    <row r="3115" spans="1:6">
      <c r="A3115" s="4" t="s">
        <v>7581</v>
      </c>
      <c r="B3115" s="4" t="s">
        <v>7582</v>
      </c>
      <c r="C3115" t="str">
        <f t="shared" si="97"/>
        <v>##### zabbix[tcache,&lt;cache&gt;,&lt;parameter&gt;] {#tcache}
</v>
      </c>
      <c r="F3115" t="str">
        <f t="shared" si="96"/>
        <v>##### zabbix[tcache,&lt;cache&gt;,&lt;parameter&gt;] {#tcache}
</v>
      </c>
    </row>
    <row r="3116" spans="1:6">
      <c r="A3116" s="4" t="s">
        <v>7583</v>
      </c>
      <c r="B3116" s="4" t="s">
        <v>7584</v>
      </c>
      <c r="C3116" t="str">
        <f t="shared" si="97"/>
        <v>##### zabbix[triggers] {#triggers}
</v>
      </c>
      <c r="F3116" t="str">
        <f t="shared" si="96"/>
        <v>##### zabbix[triggers] {#triggers}
</v>
      </c>
    </row>
    <row r="3117" spans="1:6">
      <c r="A3117" s="4" t="s">
        <v>7585</v>
      </c>
      <c r="B3117" s="4" t="s">
        <v>7586</v>
      </c>
      <c r="C3117" t="str">
        <f t="shared" si="97"/>
        <v>##### zabbix[vcache,buffer,&lt;mode&gt;] {#vcache}
</v>
      </c>
      <c r="F3117" t="str">
        <f t="shared" si="96"/>
        <v>##### zabbix[vcache,buffer,&lt;mode&gt;] {#vcache}
</v>
      </c>
    </row>
    <row r="3118" spans="1:6">
      <c r="A3118" s="4" t="s">
        <v>7587</v>
      </c>
      <c r="B3118" s="4" t="s">
        <v>7588</v>
      </c>
      <c r="C3118" t="str">
        <f t="shared" si="97"/>
        <v>##### zabbix[version] {#version}
</v>
      </c>
      <c r="F3118" t="str">
        <f t="shared" si="96"/>
        <v>##### zabbix[version] {#version}
</v>
      </c>
    </row>
    <row r="3119" spans="1:6">
      <c r="A3119" s="4" t="s">
        <v>7589</v>
      </c>
      <c r="B3119" s="4" t="s">
        <v>7590</v>
      </c>
      <c r="C3119" t="str">
        <f t="shared" si="97"/>
        <v>###### 通用数据
</v>
      </c>
      <c r="F3119" t="str">
        <f t="shared" si="96"/>
        <v>###### Common data
</v>
      </c>
    </row>
    <row r="3120" spans="1:6">
      <c r="A3120" s="4" t="s">
        <v>7591</v>
      </c>
      <c r="B3120" s="4" t="s">
        <v>7592</v>
      </c>
      <c r="C3120" t="str">
        <f t="shared" si="97"/>
        <v>###### 通用字段
</v>
      </c>
      <c r="F3120" t="str">
        <f t="shared" si="96"/>
        <v>###### Common fields
</v>
      </c>
    </row>
    <row r="3121" spans="1:6">
      <c r="A3121" s="4" t="s">
        <v>7593</v>
      </c>
      <c r="B3121" s="4" t="s">
        <v>7594</v>
      </c>
      <c r="C3121" t="str">
        <f t="shared" si="97"/>
        <v>###### 配置请求
</v>
      </c>
      <c r="F3121" t="str">
        <f t="shared" si="96"/>
        <v>###### Configure request
</v>
      </c>
    </row>
    <row r="3122" spans="1:6">
      <c r="A3122" s="4" t="s">
        <v>7595</v>
      </c>
      <c r="B3122" s="4" t="s">
        <v>7596</v>
      </c>
      <c r="C3122" t="str">
        <f t="shared" si="97"/>
        <v>###### 数据库
</v>
      </c>
      <c r="F3122" t="str">
        <f t="shared" si="96"/>
        <v>###### Database
</v>
      </c>
    </row>
    <row r="3123" spans="1:6">
      <c r="A3123" s="4" t="s">
        <v>7597</v>
      </c>
      <c r="B3123" s="4" t="s">
        <v>7598</v>
      </c>
      <c r="C3123" t="str">
        <f t="shared" si="97"/>
        <v>###### 导出请求
</v>
      </c>
      <c r="F3123" t="str">
        <f t="shared" si="96"/>
        <v>###### Export request
</v>
      </c>
    </row>
    <row r="3124" spans="1:6">
      <c r="A3124" s="4" t="s">
        <v>7599</v>
      </c>
      <c r="B3124" s="4" t="s">
        <v>7600</v>
      </c>
      <c r="C3124" t="str">
        <f t="shared" si="97"/>
        <v>###### 导出响应
</v>
      </c>
      <c r="F3124" t="str">
        <f t="shared" si="96"/>
        <v>###### Export response
</v>
      </c>
    </row>
    <row r="3125" spans="1:6">
      <c r="A3125" s="4" t="s">
        <v>7601</v>
      </c>
      <c r="B3125" s="4" t="s">
        <v>7602</v>
      </c>
      <c r="C3125" t="str">
        <f t="shared" si="97"/>
        <v>###### 步骤的完整配置
</v>
      </c>
      <c r="F3125" t="str">
        <f t="shared" si="96"/>
        <v>###### Full configuration of steps
</v>
      </c>
    </row>
    <row r="3126" spans="1:6">
      <c r="A3126" s="4" t="s">
        <v>7603</v>
      </c>
      <c r="B3126" s="4" t="s">
        <v>7604</v>
      </c>
      <c r="C3126" t="str">
        <f t="shared" si="97"/>
        <v>###### HDD/闪存镜像(raw)
</v>
      </c>
      <c r="F3126" t="str">
        <f t="shared" si="96"/>
        <v>###### HDD/flash image (raw)
</v>
      </c>
    </row>
    <row r="3127" spans="1:6">
      <c r="A3127" s="4" t="s">
        <v>7605</v>
      </c>
      <c r="B3127" s="4" t="s">
        <v>7606</v>
      </c>
      <c r="C3127" t="str">
        <f t="shared" si="97"/>
        <v>###### 主目录(可选)
</v>
      </c>
      <c r="F3127" t="str">
        <f t="shared" si="96"/>
        <v>###### Home directory (optional)
</v>
      </c>
    </row>
    <row r="3128" spans="1:6">
      <c r="A3128" s="4" t="s">
        <v>7607</v>
      </c>
      <c r="B3128" s="4" t="s">
        <v>7608</v>
      </c>
      <c r="C3128" t="str">
        <f t="shared" si="97"/>
        <v>###### 主机名列
</v>
      </c>
      <c r="F3128" t="str">
        <f t="shared" si="96"/>
        <v>###### Host name column
</v>
      </c>
    </row>
    <row r="3129" spans="1:6">
      <c r="A3129" s="4" t="s">
        <v>7609</v>
      </c>
      <c r="B3129" s="4" t="s">
        <v>7610</v>
      </c>
      <c r="C3129" t="str">
        <f t="shared" si="97"/>
        <v>###### Hyper-V
</v>
      </c>
      <c r="F3129" t="str">
        <f t="shared" si="96"/>
        <v>###### Hyper-V
</v>
      </c>
    </row>
    <row r="3130" spans="1:6">
      <c r="A3130" s="4" t="s">
        <v>7611</v>
      </c>
      <c r="B3130" s="4" t="s">
        <v>7612</v>
      </c>
      <c r="C3130" t="str">
        <f t="shared" si="97"/>
        <v>###### 监控项值列
</v>
      </c>
      <c r="F3130" t="str">
        <f t="shared" si="96"/>
        <v>###### Item value column
</v>
      </c>
    </row>
    <row r="3131" spans="1:6">
      <c r="A3131" s="4" t="s">
        <v>7613</v>
      </c>
      <c r="B3131" s="4" t="s">
        <v>7614</v>
      </c>
      <c r="C3131" t="str">
        <f t="shared" si="97"/>
        <v>###### 每种诊断信息请求可用的排序字段列表
</v>
      </c>
      <c r="F3131" t="str">
        <f t="shared" si="96"/>
        <v>###### List of sorting fields available for each type of diagnostic information request
</v>
      </c>
    </row>
    <row r="3132" spans="1:6">
      <c r="A3132" s="4" t="s">
        <v>7615</v>
      </c>
      <c r="B3132" s="4" t="s">
        <v>7616</v>
      </c>
      <c r="C3132" t="str">
        <f t="shared" si="97"/>
        <v>###### 每种诊断信息请求可用的统计字段列表
</v>
      </c>
      <c r="F3132" t="str">
        <f t="shared" si="96"/>
        <v>###### List of statistic fields available for each type of diagnostic information request
</v>
      </c>
    </row>
    <row r="3133" spans="1:6">
      <c r="A3133" s="4" t="s">
        <v>7617</v>
      </c>
      <c r="B3133" s="4" t="s">
        <v>7618</v>
      </c>
      <c r="C3133" t="str">
        <f t="shared" si="97"/>
        <v>###### 日志请求
</v>
      </c>
      <c r="F3133" t="str">
        <f t="shared" si="96"/>
        <v>###### Log request
</v>
      </c>
    </row>
    <row r="3134" spans="1:6">
      <c r="A3134" s="4" t="s">
        <v>7619</v>
      </c>
      <c r="B3134" s="4" t="s">
        <v>7620</v>
      </c>
      <c r="C3134" t="str">
        <f t="shared" si="97"/>
        <v>###### 隐私协议支持
</v>
      </c>
      <c r="F3134" t="str">
        <f t="shared" si="96"/>
        <v>###### Privacy protocol support
</v>
      </c>
    </row>
    <row r="3135" spans="1:6">
      <c r="A3135" s="4" t="s">
        <v>7621</v>
      </c>
      <c r="B3135" s="4" t="s">
        <v>7622</v>
      </c>
      <c r="C3135" t="str">
        <f t="shared" si="97"/>
        <v>###### 注册请求
</v>
      </c>
      <c r="F3135" t="str">
        <f t="shared" si="96"/>
        <v>###### Register request
</v>
      </c>
    </row>
    <row r="3136" spans="1:6">
      <c r="A3136" s="4" t="s">
        <v>7623</v>
      </c>
      <c r="B3136" s="4" t="s">
        <v>7624</v>
      </c>
      <c r="C3136" t="str">
        <f t="shared" si="97"/>
        <v>###### 注册响应
</v>
      </c>
      <c r="F3136" t="str">
        <f t="shared" si="96"/>
        <v>###### Register response
</v>
      </c>
    </row>
    <row r="3137" spans="1:6">
      <c r="A3137" s="4" t="s">
        <v>7625</v>
      </c>
      <c r="B3137" s="4" t="s">
        <v>7626</v>
      </c>
      <c r="C3137" t="str">
        <f t="shared" si="97"/>
        <v>###### 安全建议
</v>
      </c>
      <c r="F3137" t="str">
        <f t="shared" ref="F3137:F3200" si="98">A3137&amp;CHAR(10)</f>
        <v>###### Security recommendation
</v>
      </c>
    </row>
    <row r="3138" spans="1:6">
      <c r="A3138" s="4" t="s">
        <v>7627</v>
      </c>
      <c r="B3138" s="4" t="s">
        <v>7628</v>
      </c>
      <c r="C3138" t="str">
        <f t="shared" ref="C3138:C3201" si="99">_xlfn.TEXTJOIN("",TRUE,B3138,CHAR(10))</f>
        <v>###### 启动请求
</v>
      </c>
      <c r="F3138" t="str">
        <f t="shared" si="98"/>
        <v>###### Start request
</v>
      </c>
    </row>
    <row r="3139" spans="1:6">
      <c r="A3139" s="4" t="s">
        <v>7629</v>
      </c>
      <c r="B3139" s="4" t="s">
        <v>7630</v>
      </c>
      <c r="C3139" t="str">
        <f t="shared" si="99"/>
        <v>### 系统
</v>
      </c>
      <c r="F3139" t="str">
        <f t="shared" si="98"/>
        <v>###### System
</v>
      </c>
    </row>
    <row r="3140" spans="1:6">
      <c r="A3140" s="4" t="s">
        <v>7631</v>
      </c>
      <c r="B3140" s="4" t="s">
        <v>7632</v>
      </c>
      <c r="C3140" t="str">
        <f t="shared" si="99"/>
        <v>###### 终止请求
</v>
      </c>
      <c r="F3140" t="str">
        <f t="shared" si="98"/>
        <v>###### Terminate request
</v>
      </c>
    </row>
    <row r="3141" spans="1:6">
      <c r="A3141" s="4" t="s">
        <v>7633</v>
      </c>
      <c r="B3141" s="4" t="s">
        <v>7634</v>
      </c>
      <c r="C3141" t="str">
        <f t="shared" si="99"/>
        <v>###### 文本列
</v>
      </c>
      <c r="F3141" t="str">
        <f t="shared" si="98"/>
        <v>###### Text column
</v>
      </c>
    </row>
    <row r="3142" spans="1:6">
      <c r="A3142" s="4" t="s">
        <v>7635</v>
      </c>
      <c r="B3142" s="4" t="s">
        <v>7636</v>
      </c>
      <c r="C3142" t="str">
        <f t="shared" si="99"/>
        <v>###### 验证请求
</v>
      </c>
      <c r="F3142" t="str">
        <f t="shared" si="98"/>
        <v>###### Validate request
</v>
      </c>
    </row>
    <row r="3143" spans="1:6">
      <c r="A3143" s="4" t="s">
        <v>7637</v>
      </c>
      <c r="B3143" s="4" t="s">
        <v>7638</v>
      </c>
      <c r="C3143" t="str">
        <f t="shared" si="99"/>
        <v>###### 验证响应
</v>
      </c>
      <c r="F3143" t="str">
        <f t="shared" si="98"/>
        <v>###### Validate response
</v>
      </c>
    </row>
    <row r="3144" spans="1:6">
      <c r="A3144" s="4" t="s">
        <v>7639</v>
      </c>
      <c r="B3144" s="4" t="s">
        <v>7640</v>
      </c>
      <c r="C3144" t="str">
        <f t="shared" si="99"/>
        <v>###### VMware
</v>
      </c>
      <c r="F3144" t="str">
        <f t="shared" si="98"/>
        <v>###### VMware
</v>
      </c>
    </row>
    <row r="3145" spans="1:6">
      <c r="A3145" s="4" t="s">
        <v>7641</v>
      </c>
      <c r="B3145" s="4" t="s">
        <v>7642</v>
      </c>
      <c r="C3145" t="str">
        <f t="shared" si="99"/>
        <v>###### Web场景步骤1
</v>
      </c>
      <c r="F3145" t="str">
        <f t="shared" si="98"/>
        <v>###### Web scenario step 1
</v>
      </c>
    </row>
    <row r="3146" spans="1:6">
      <c r="A3146" s="4" t="s">
        <v>7643</v>
      </c>
      <c r="B3146" s="4" t="s">
        <v>7644</v>
      </c>
      <c r="C3146" t="str">
        <f t="shared" si="99"/>
        <v>###### Web场景步骤2
</v>
      </c>
      <c r="F3146" t="str">
        <f t="shared" si="98"/>
        <v>###### Web scenario step 2
</v>
      </c>
    </row>
    <row r="3147" spans="1:6">
      <c r="A3147" s="4" t="s">
        <v>7645</v>
      </c>
      <c r="B3147" s="4" t="s">
        <v>7646</v>
      </c>
      <c r="C3147" t="str">
        <f t="shared" si="99"/>
        <v>###### Web场景步骤3
</v>
      </c>
      <c r="F3147" t="str">
        <f t="shared" si="98"/>
        <v>###### Web scenario step 3
</v>
      </c>
    </row>
    <row r="3148" spans="1:6">
      <c r="A3148" s="4" t="s">
        <v>7647</v>
      </c>
      <c r="B3148" s="4" t="s">
        <v>7648</v>
      </c>
      <c r="C3148" t="str">
        <f t="shared" si="99"/>
        <v>###### Web场景步骤4
</v>
      </c>
      <c r="F3148" t="str">
        <f t="shared" si="98"/>
        <v>###### Web scenario step 4
</v>
      </c>
    </row>
    <row r="3149" spans="1:6">
      <c r="A3149" s="4" t="s">
        <v>7649</v>
      </c>
      <c r="B3149" s="4" t="s">
        <v>7650</v>
      </c>
      <c r="C3149" t="str">
        <f t="shared" si="99"/>
        <v>###### Web场景步骤5
</v>
      </c>
      <c r="F3149" t="str">
        <f t="shared" si="98"/>
        <v>###### Web scenario step 5
</v>
      </c>
    </row>
    <row r="3150" spans="1:6">
      <c r="A3150" s="4" t="s">
        <v>7651</v>
      </c>
      <c r="B3150" s="4" t="s">
        <v>7652</v>
      </c>
      <c r="C3150" t="str">
        <f t="shared" si="99"/>
        <v>###### Zabbix前端
</v>
      </c>
      <c r="F3150" t="str">
        <f t="shared" si="98"/>
        <v>###### Zabbix frontend
</v>
      </c>
    </row>
    <row r="3151" spans="1:6">
      <c r="A3151" s="4" t="s">
        <v>7653</v>
      </c>
      <c r="B3151" s="4" t="s">
        <v>7654</v>
      </c>
      <c r="C3151" t="str">
        <f t="shared" si="99"/>
        <v># 1 操作日志
</v>
      </c>
      <c r="F3151" t="str">
        <f t="shared" si="98"/>
        <v># 1 Action log
</v>
      </c>
    </row>
    <row r="3152" spans="1:6">
      <c r="A3152" s="4" t="s">
        <v>7655</v>
      </c>
      <c r="B3152" s="4" t="s">
        <v>7656</v>
      </c>
      <c r="C3152" t="str">
        <f t="shared" si="99"/>
        <v># 1 图表
</v>
      </c>
      <c r="F3152" t="str">
        <f t="shared" si="98"/>
        <v># 1 Graphs
</v>
      </c>
    </row>
    <row r="3153" spans="1:6">
      <c r="A3153" s="4" t="s">
        <v>7657</v>
      </c>
      <c r="B3153" s="4" t="s">
        <v>7658</v>
      </c>
      <c r="C3153" t="str">
        <f t="shared" si="99"/>
        <v># 1 主机组
</v>
      </c>
      <c r="F3153" t="str">
        <f t="shared" si="98"/>
        <v># 1 Host groups
</v>
      </c>
    </row>
    <row r="3154" spans="1:6">
      <c r="A3154" s="4" t="s">
        <v>7659</v>
      </c>
      <c r="B3154" s="4" t="s">
        <v>7660</v>
      </c>
      <c r="C3154" t="str">
        <f t="shared" si="99"/>
        <v># 1 监控项原型
</v>
      </c>
      <c r="F3154" t="str">
        <f t="shared" si="98"/>
        <v># 1 Item prototypes
</v>
      </c>
    </row>
    <row r="3155" spans="1:6">
      <c r="A3155" s="4" t="s">
        <v>7661</v>
      </c>
      <c r="B3155" s="4" t="s">
        <v>7662</v>
      </c>
      <c r="C3155" t="str">
        <f t="shared" si="99"/>
        <v># 1 监控项
</v>
      </c>
      <c r="F3155" t="str">
        <f t="shared" si="98"/>
        <v># 1 Items
</v>
      </c>
    </row>
    <row r="3156" spans="1:6">
      <c r="A3156" s="4" t="s">
        <v>7663</v>
      </c>
      <c r="B3156" s="4" t="s">
        <v>7664</v>
      </c>
      <c r="C3156" t="str">
        <f t="shared" si="99"/>
        <v># 1 红帽企业版 Linux
</v>
      </c>
      <c r="F3156" t="str">
        <f t="shared" si="98"/>
        <v># 1 Red Hat Enterprise Linux
</v>
      </c>
    </row>
    <row r="3157" spans="1:6">
      <c r="A3157" s="4" t="s">
        <v>7665</v>
      </c>
      <c r="B3157" s="4" t="s">
        <v>7666</v>
      </c>
      <c r="C3157" t="str">
        <f t="shared" si="99"/>
        <v># 11 主机可用性
</v>
      </c>
      <c r="F3157" t="str">
        <f t="shared" si="98"/>
        <v># 11 Host availability
</v>
      </c>
    </row>
    <row r="3158" spans="1:6">
      <c r="A3158" s="4" t="s">
        <v>7667</v>
      </c>
      <c r="B3158" s="4" t="s">
        <v>7668</v>
      </c>
      <c r="C3158" t="str">
        <f t="shared" si="99"/>
        <v># 12 监控项 值
</v>
      </c>
      <c r="F3158" t="str">
        <f t="shared" si="98"/>
        <v># 12 Item value
</v>
      </c>
    </row>
    <row r="3159" spans="1:6">
      <c r="A3159" s="4" t="s">
        <v>7669</v>
      </c>
      <c r="B3159" s="4" t="s">
        <v>7670</v>
      </c>
      <c r="C3159" t="str">
        <f t="shared" si="99"/>
        <v># 13 地图
</v>
      </c>
      <c r="F3159" t="str">
        <f t="shared" si="98"/>
        <v># 13 Map
</v>
      </c>
    </row>
    <row r="3160" spans="1:6">
      <c r="A3160" s="4" t="s">
        <v>7671</v>
      </c>
      <c r="B3160" s="4" t="s">
        <v>7672</v>
      </c>
      <c r="C3160" t="str">
        <f t="shared" si="99"/>
        <v># 14 地图导航树
</v>
      </c>
      <c r="F3160" t="str">
        <f t="shared" si="98"/>
        <v># 14 Map navigation tree
</v>
      </c>
    </row>
    <row r="3161" spans="1:6">
      <c r="A3161" s="4" t="s">
        <v>7673</v>
      </c>
      <c r="B3161" s="4" t="s">
        <v>7674</v>
      </c>
      <c r="C3161" t="str">
        <f t="shared" si="99"/>
        <v># 15 纯文本
</v>
      </c>
      <c r="F3161" t="str">
        <f t="shared" si="98"/>
        <v># 15 Plain text
</v>
      </c>
    </row>
    <row r="3162" spans="1:6">
      <c r="A3162" s="4" t="s">
        <v>7675</v>
      </c>
      <c r="B3162" s="4" t="s">
        <v>7676</v>
      </c>
      <c r="C3162" t="str">
        <f t="shared" si="99"/>
        <v># 16 问题主机
</v>
      </c>
      <c r="F3162" t="str">
        <f t="shared" si="98"/>
        <v># 16 Problem hosts
</v>
      </c>
    </row>
    <row r="3163" spans="1:6">
      <c r="A3163" s="4" t="s">
        <v>7677</v>
      </c>
      <c r="B3163" s="4" t="s">
        <v>7678</v>
      </c>
      <c r="C3163" t="str">
        <f t="shared" si="99"/>
        <v># 17 问题
</v>
      </c>
      <c r="F3163" t="str">
        <f t="shared" si="98"/>
        <v># 17 Problems
</v>
      </c>
    </row>
    <row r="3164" spans="1:6">
      <c r="A3164" s="4" t="s">
        <v>7679</v>
      </c>
      <c r="B3164" s="4" t="s">
        <v>7680</v>
      </c>
      <c r="C3164" t="str">
        <f t="shared" si="99"/>
        <v># 18 按严重程度分类的问题
</v>
      </c>
      <c r="F3164" t="str">
        <f t="shared" si="98"/>
        <v># 18 Problems by severity
</v>
      </c>
    </row>
    <row r="3165" spans="1:6">
      <c r="A3165" s="4" t="s">
        <v>7681</v>
      </c>
      <c r="B3165" s="4" t="s">
        <v>7682</v>
      </c>
      <c r="C3165" t="str">
        <f t="shared" si="99"/>
        <v># 19 SLA 报告
</v>
      </c>
      <c r="F3165" t="str">
        <f t="shared" si="98"/>
        <v># 19 SLA report
</v>
      </c>
    </row>
    <row r="3166" spans="1:6">
      <c r="A3166" s="4" t="s">
        <v>7683</v>
      </c>
      <c r="B3166" s="4" t="s">
        <v>7684</v>
      </c>
      <c r="C3166" t="str">
        <f t="shared" si="99"/>
        <v># 2 时钟
</v>
      </c>
      <c r="F3166" t="str">
        <f t="shared" si="98"/>
        <v># 2 Clock
</v>
      </c>
    </row>
    <row r="3167" spans="1:6">
      <c r="A3167" s="4" t="s">
        <v>7685</v>
      </c>
      <c r="B3167" s="4" t="s">
        <v>7686</v>
      </c>
      <c r="C3167" t="str">
        <f t="shared" si="99"/>
        <v># 2 服务操作
</v>
      </c>
      <c r="F3167" t="str">
        <f t="shared" si="98"/>
        <v># 2 Service actions
</v>
      </c>
    </row>
    <row r="3168" spans="1:6">
      <c r="A3168" s="4" t="s">
        <v>7687</v>
      </c>
      <c r="B3168" s="4" t="s">
        <v>7688</v>
      </c>
      <c r="C3168" t="str">
        <f t="shared" si="99"/>
        <v># 2 模板
</v>
      </c>
      <c r="F3168" t="str">
        <f t="shared" si="98"/>
        <v># 2 Templates
</v>
      </c>
    </row>
    <row r="3169" spans="1:6">
      <c r="A3169" s="4" t="s">
        <v>7689</v>
      </c>
      <c r="B3169" s="4" t="s">
        <v>7690</v>
      </c>
      <c r="C3169" t="str">
        <f t="shared" si="99"/>
        <v># 2 触发器原型
</v>
      </c>
      <c r="F3169" t="str">
        <f t="shared" si="98"/>
        <v># 2 Trigger prototypes
</v>
      </c>
    </row>
    <row r="3170" spans="1:6">
      <c r="A3170" s="4" t="s">
        <v>7691</v>
      </c>
      <c r="B3170" s="4" t="s">
        <v>7692</v>
      </c>
      <c r="C3170" t="str">
        <f t="shared" si="99"/>
        <v># 2 触发器
</v>
      </c>
      <c r="F3170" t="str">
        <f t="shared" si="98"/>
        <v># 2 Triggers
</v>
      </c>
    </row>
    <row r="3171" spans="1:6">
      <c r="A3171" s="4" t="s">
        <v>7693</v>
      </c>
      <c r="B3171" s="4" t="s">
        <v>7694</v>
      </c>
      <c r="C3171" t="str">
        <f t="shared" si="99"/>
        <v># 20 系统信息
</v>
      </c>
      <c r="F3171" t="str">
        <f t="shared" si="98"/>
        <v># 20 System information
</v>
      </c>
    </row>
    <row r="3172" spans="1:6">
      <c r="A3172" s="4" t="s">
        <v>7695</v>
      </c>
      <c r="B3172" s="4" t="s">
        <v>7696</v>
      </c>
      <c r="C3172" t="str">
        <f t="shared" si="99"/>
        <v># 21 Top 主机
</v>
      </c>
      <c r="F3172" t="str">
        <f t="shared" si="98"/>
        <v># 21 Top hosts
</v>
      </c>
    </row>
    <row r="3173" spans="1:6">
      <c r="A3173" s="4" t="s">
        <v>7697</v>
      </c>
      <c r="B3173" s="4" t="s">
        <v>7698</v>
      </c>
      <c r="C3173" t="str">
        <f t="shared" si="99"/>
        <v># 22 触发器概览
</v>
      </c>
      <c r="F3173" t="str">
        <f t="shared" si="98"/>
        <v># 22 Trigger overview
</v>
      </c>
    </row>
    <row r="3174" spans="1:6">
      <c r="A3174" s="4" t="s">
        <v>7699</v>
      </c>
      <c r="B3174" s="4" t="s">
        <v>7700</v>
      </c>
      <c r="C3174" t="str">
        <f t="shared" si="99"/>
        <v># 23 URL
</v>
      </c>
      <c r="F3174" t="str">
        <f t="shared" si="98"/>
        <v># 23 URL
</v>
      </c>
    </row>
    <row r="3175" spans="1:6">
      <c r="A3175" s="4" t="s">
        <v>7701</v>
      </c>
      <c r="B3175" s="4" t="s">
        <v>7702</v>
      </c>
      <c r="C3175" t="str">
        <f t="shared" si="99"/>
        <v># 24 Web 监控
</v>
      </c>
      <c r="F3175" t="str">
        <f t="shared" si="98"/>
        <v># 24 Web monitoring
</v>
      </c>
    </row>
    <row r="3176" spans="1:6">
      <c r="A3176" s="4" t="s">
        <v>7703</v>
      </c>
      <c r="B3176" s="4" t="s">
        <v>7704</v>
      </c>
      <c r="C3176" t="str">
        <f t="shared" si="99"/>
        <v># 3 数据概览
</v>
      </c>
      <c r="F3176" t="str">
        <f t="shared" si="98"/>
        <v># 3 Data overview
</v>
      </c>
    </row>
    <row r="3177" spans="1:6">
      <c r="A3177" s="4" t="s">
        <v>7705</v>
      </c>
      <c r="B3177" s="4" t="s">
        <v>7706</v>
      </c>
      <c r="C3177" t="str">
        <f t="shared" si="99"/>
        <v># 3 图表原型
</v>
      </c>
      <c r="F3177" t="str">
        <f t="shared" si="98"/>
        <v># 3 Graph prototypes
</v>
      </c>
    </row>
    <row r="3178" spans="1:6">
      <c r="A3178" s="4" t="s">
        <v>7707</v>
      </c>
      <c r="B3178" s="4" t="s">
        <v>7708</v>
      </c>
      <c r="C3178" t="str">
        <f t="shared" si="99"/>
        <v># 3 图形
</v>
      </c>
      <c r="F3178" t="str">
        <f t="shared" si="98"/>
        <v># 3 Graphs
</v>
      </c>
    </row>
    <row r="3179" spans="1:6">
      <c r="A3179" s="4" t="s">
        <v>7709</v>
      </c>
      <c r="B3179" s="4" t="s">
        <v>7710</v>
      </c>
      <c r="C3179" t="str">
        <f t="shared" si="99"/>
        <v># 3 主机
</v>
      </c>
      <c r="F3179" t="str">
        <f t="shared" si="98"/>
        <v># 3 Hosts
</v>
      </c>
    </row>
    <row r="3180" spans="1:6">
      <c r="A3180" s="4" t="s">
        <v>7711</v>
      </c>
      <c r="B3180" s="4" t="s">
        <v>7712</v>
      </c>
      <c r="C3180" t="str">
        <f t="shared" si="99"/>
        <v># 3 SLA
</v>
      </c>
      <c r="F3180" t="str">
        <f t="shared" si="98"/>
        <v># 3 SLA
</v>
      </c>
    </row>
    <row r="3181" spans="1:6">
      <c r="A3181" s="4" t="s">
        <v>7713</v>
      </c>
      <c r="B3181" s="4" t="s">
        <v>7714</v>
      </c>
      <c r="C3181" t="str">
        <f t="shared" si="99"/>
        <v># 4 发现规则
</v>
      </c>
      <c r="F3181" t="str">
        <f t="shared" si="98"/>
        <v># 4 Discovery rules
</v>
      </c>
    </row>
    <row r="3182" spans="1:6">
      <c r="A3182" s="4" t="s">
        <v>7715</v>
      </c>
      <c r="B3182" s="4" t="s">
        <v>7716</v>
      </c>
      <c r="C3182" t="str">
        <f t="shared" si="99"/>
        <v># 4 发现状态
</v>
      </c>
      <c r="F3182" t="str">
        <f t="shared" si="98"/>
        <v># 4 Discovery status
</v>
      </c>
    </row>
    <row r="3183" spans="1:6">
      <c r="A3183" s="4" t="s">
        <v>7717</v>
      </c>
      <c r="B3183" s="4" t="s">
        <v>7718</v>
      </c>
      <c r="C3183" t="str">
        <f t="shared" si="99"/>
        <v># 5 收藏图表
</v>
      </c>
      <c r="F3183" t="str">
        <f t="shared" si="98"/>
        <v># 5 Favorite graphs
</v>
      </c>
    </row>
    <row r="3184" spans="1:6">
      <c r="A3184" s="4" t="s">
        <v>7719</v>
      </c>
      <c r="B3184" s="4" t="s">
        <v>7720</v>
      </c>
      <c r="C3184" t="str">
        <f t="shared" si="99"/>
        <v># 5 Web 场景
</v>
      </c>
      <c r="F3184" t="str">
        <f t="shared" si="98"/>
        <v># 5 Web scenarios
</v>
      </c>
    </row>
    <row r="3185" spans="1:6">
      <c r="A3185" s="4" t="s">
        <v>7721</v>
      </c>
      <c r="B3185" s="4" t="s">
        <v>7722</v>
      </c>
      <c r="C3185" t="str">
        <f t="shared" si="99"/>
        <v># 6 收藏地图
</v>
      </c>
      <c r="F3185" t="str">
        <f t="shared" si="98"/>
        <v># 6 Favorite maps
</v>
      </c>
    </row>
    <row r="3186" spans="1:6">
      <c r="A3186" s="4" t="s">
        <v>7723</v>
      </c>
      <c r="B3186" s="4" t="s">
        <v>7724</v>
      </c>
      <c r="C3186" t="str">
        <f t="shared" si="99"/>
        <v>## 数据库
</v>
      </c>
      <c r="F3186" t="str">
        <f t="shared" si="98"/>
        <v>## Databases
</v>
      </c>
    </row>
    <row r="3187" spans="1:6">
      <c r="A3187" s="4" t="s">
        <v>7725</v>
      </c>
      <c r="B3187" s="4" t="s">
        <v>7726</v>
      </c>
      <c r="C3187" t="str">
        <f t="shared" si="99"/>
        <v>## 描述
</v>
      </c>
      <c r="F3187" t="str">
        <f t="shared" si="98"/>
        <v>## DESCRIPTION
</v>
      </c>
    </row>
    <row r="3188" spans="1:6">
      <c r="A3188" s="4" t="s">
        <v>7727</v>
      </c>
      <c r="B3188" s="4" t="s">
        <v>7728</v>
      </c>
      <c r="C3188" t="str">
        <f t="shared" si="99"/>
        <v>## 示例
</v>
      </c>
      <c r="F3188" t="str">
        <f t="shared" si="98"/>
        <v>## EXAMPLES
</v>
      </c>
    </row>
    <row r="3189" spans="1:6">
      <c r="A3189" s="4" t="s">
        <v>7729</v>
      </c>
      <c r="B3189" s="4" t="s">
        <v>7730</v>
      </c>
      <c r="C3189" t="str">
        <f t="shared" si="99"/>
        <v>## 文件
</v>
      </c>
      <c r="F3189" t="str">
        <f t="shared" si="98"/>
        <v>## FILES
</v>
      </c>
    </row>
    <row r="3190" spans="1:6">
      <c r="A3190" s="4" t="s">
        <v>7731</v>
      </c>
      <c r="B3190" s="4" t="s">
        <v>7732</v>
      </c>
      <c r="C3190" t="str">
        <f t="shared" si="99"/>
        <v>## 前端
</v>
      </c>
      <c r="F3190" t="str">
        <f t="shared" si="98"/>
        <v>## Frontend
</v>
      </c>
    </row>
    <row r="3191" spans="1:6">
      <c r="A3191" s="4" t="s">
        <v>7733</v>
      </c>
      <c r="B3191" s="4" t="s">
        <v>7734</v>
      </c>
      <c r="C3191" t="str">
        <f t="shared" si="99"/>
        <v>## 索引
</v>
      </c>
      <c r="F3191" t="str">
        <f t="shared" si="98"/>
        <v>## Index
</v>
      </c>
    </row>
    <row r="3192" spans="1:6">
      <c r="A3192" s="4" t="s">
        <v>7735</v>
      </c>
      <c r="B3192" s="4" t="s">
        <v>7736</v>
      </c>
      <c r="C3192" t="str">
        <f t="shared" si="99"/>
        <v>## 监控项
</v>
      </c>
      <c r="F3192" t="str">
        <f t="shared" si="98"/>
        <v>## Items
</v>
      </c>
    </row>
    <row r="3193" spans="1:6">
      <c r="A3193" s="4" t="s">
        <v>7737</v>
      </c>
      <c r="B3193" s="4" t="s">
        <v>7738</v>
      </c>
      <c r="C3193" t="str">
        <f t="shared" si="99"/>
        <v>## 宏
</v>
      </c>
      <c r="F3193" t="str">
        <f t="shared" si="98"/>
        <v>## Macros
</v>
      </c>
    </row>
    <row r="3194" spans="1:6">
      <c r="A3194" s="4" t="s">
        <v>7739</v>
      </c>
      <c r="B3194" s="4" t="s">
        <v>7740</v>
      </c>
      <c r="C3194" t="str">
        <f t="shared" si="99"/>
        <v>## 名称
</v>
      </c>
      <c r="F3194" t="str">
        <f t="shared" si="98"/>
        <v>## NAME
</v>
      </c>
    </row>
    <row r="3195" spans="1:6">
      <c r="A3195" s="4" t="s">
        <v>7741</v>
      </c>
      <c r="B3195" s="4" t="s">
        <v>7742</v>
      </c>
      <c r="C3195" t="str">
        <f t="shared" si="99"/>
        <v>## 通知
</v>
      </c>
      <c r="F3195" t="str">
        <f t="shared" si="98"/>
        <v>## Notifications
</v>
      </c>
    </row>
    <row r="3196" spans="1:6">
      <c r="A3196" s="4" t="s">
        <v>7743</v>
      </c>
      <c r="B3196" s="4" t="s">
        <v>7744</v>
      </c>
      <c r="C3196" t="str">
        <f t="shared" si="99"/>
        <v>## 插件
</v>
      </c>
      <c r="F3196" t="str">
        <f t="shared" si="98"/>
        <v>## Plugins
</v>
      </c>
    </row>
    <row r="3197" spans="1:6">
      <c r="A3197" s="4" t="s">
        <v>7745</v>
      </c>
      <c r="B3197" s="4" t="s">
        <v>7746</v>
      </c>
      <c r="C3197" t="str">
        <f t="shared" si="99"/>
        <v>## 进程
</v>
      </c>
      <c r="F3197" t="str">
        <f t="shared" si="98"/>
        <v>## Processes
</v>
      </c>
    </row>
    <row r="3198" spans="1:6">
      <c r="A3198" s="4" t="s">
        <v>7747</v>
      </c>
      <c r="B3198" s="4" t="s">
        <v>7748</v>
      </c>
      <c r="C3198" t="str">
        <f t="shared" si="99"/>
        <v>## 另请参阅
</v>
      </c>
      <c r="F3198" t="str">
        <f t="shared" si="98"/>
        <v>## SEE ALSO
</v>
      </c>
    </row>
    <row r="3199" spans="1:6">
      <c r="A3199" s="4" t="s">
        <v>7749</v>
      </c>
      <c r="B3199" s="4" t="s">
        <v>7750</v>
      </c>
      <c r="C3199" t="str">
        <f t="shared" si="99"/>
        <v>## 模板
</v>
      </c>
      <c r="F3199" t="str">
        <f t="shared" si="98"/>
        <v>## Templates
</v>
      </c>
    </row>
    <row r="3200" spans="1:6">
      <c r="A3200" s="4" t="s">
        <v>7751</v>
      </c>
      <c r="B3200" s="4" t="s">
        <v>7752</v>
      </c>
      <c r="C3200" t="str">
        <f t="shared" si="99"/>
        <v>### **未加密**
</v>
      </c>
      <c r="F3200" t="str">
        <f t="shared" si="98"/>
        <v>### 
**unencrypted**
</v>
      </c>
    </row>
    <row r="3201" spans="1:6">
      <c r="A3201" s="4" t="s">
        <v>7753</v>
      </c>
      <c r="B3201" s="4" t="s">
        <v>7754</v>
      </c>
      <c r="C3201" t="str">
        <f t="shared" si="99"/>
        <v>### 动作
</v>
      </c>
      <c r="F3201" t="str">
        <f t="shared" ref="F3201:F3264" si="100">A3201&amp;CHAR(10)</f>
        <v>### Action
</v>
      </c>
    </row>
    <row r="3202" spans="1:6">
      <c r="A3202" s="4" t="s">
        <v>7755</v>
      </c>
      <c r="B3202" s="4" t="s">
        <v>7756</v>
      </c>
      <c r="C3202" t="str">
        <f t="shared" ref="C3202:C3265" si="101">_xlfn.TEXTJOIN("",TRUE,B3202,CHAR(10))</f>
        <v>### 聚合函数
</v>
      </c>
      <c r="F3202" t="str">
        <f t="shared" si="100"/>
        <v>### Aggregate functions
</v>
      </c>
    </row>
    <row r="3203" spans="1:6">
      <c r="A3203" s="4" t="s">
        <v>7757</v>
      </c>
      <c r="B3203" s="4" t="s">
        <v>7758</v>
      </c>
      <c r="C3203" t="str">
        <f t="shared" si="101"/>
        <v>### 重大变更
</v>
      </c>
      <c r="F3203" t="str">
        <f t="shared" si="100"/>
        <v>### Breaking changes
</v>
      </c>
    </row>
    <row r="3204" spans="1:6">
      <c r="A3204" s="4" t="s">
        <v>7759</v>
      </c>
      <c r="B3204" s="4" t="s">
        <v>7760</v>
      </c>
      <c r="C3204" t="str">
        <f t="shared" si="101"/>
        <v>### 配置
</v>
      </c>
      <c r="F3204" t="str">
        <f t="shared" si="100"/>
        <v>### Configuration
</v>
      </c>
    </row>
    <row r="3205" spans="1:6">
      <c r="A3205" s="4" t="s">
        <v>7761</v>
      </c>
      <c r="B3205" s="4" t="s">
        <v>7762</v>
      </c>
      <c r="C3205" t="str">
        <f t="shared" si="101"/>
        <v>### 配置导入
</v>
      </c>
      <c r="F3205" t="str">
        <f t="shared" si="100"/>
        <v>### Configuration import
</v>
      </c>
    </row>
    <row r="3206" spans="1:6">
      <c r="A3206" s="4" t="s">
        <v>7763</v>
      </c>
      <c r="B3206" s="4" t="s">
        <v>7764</v>
      </c>
      <c r="C3206" t="str">
        <f t="shared" si="101"/>
        <v>### Docker
</v>
      </c>
      <c r="F3206" t="str">
        <f t="shared" si="100"/>
        <v>### Docker
</v>
      </c>
    </row>
    <row r="3207" spans="1:6">
      <c r="A3207" s="4" t="s">
        <v>7765</v>
      </c>
      <c r="B3207" s="4" t="s">
        <v>7766</v>
      </c>
      <c r="C3207" t="str">
        <f t="shared" si="101"/>
        <v>### 带CA验证的加密
</v>
      </c>
      <c r="F3207" t="str">
        <f t="shared" si="100"/>
        <v>### Encryption with certificate authority verification
</v>
      </c>
    </row>
    <row r="3208" spans="1:6">
      <c r="A3208" s="4" t="s">
        <v>7767</v>
      </c>
      <c r="B3208" s="4" t="s">
        <v>3352</v>
      </c>
      <c r="C3208" t="str">
        <f t="shared" si="101"/>
        <v>### 示例
</v>
      </c>
      <c r="F3208" t="str">
        <f t="shared" si="100"/>
        <v>### Examples
</v>
      </c>
    </row>
    <row r="3209" spans="1:6">
      <c r="A3209" s="4" t="s">
        <v>7768</v>
      </c>
      <c r="B3209" s="4" t="s">
        <v>7769</v>
      </c>
      <c r="C3209" t="str">
        <f t="shared" si="101"/>
        <v>### 前端语言
</v>
      </c>
      <c r="F3209" t="str">
        <f t="shared" si="100"/>
        <v>### Frontend languages
</v>
      </c>
    </row>
    <row r="3210" spans="1:6">
      <c r="A3210" s="4" t="s">
        <v>7770</v>
      </c>
      <c r="B3210" s="4" t="s">
        <v>7771</v>
      </c>
      <c r="C3210" t="str">
        <f t="shared" si="101"/>
        <v>### Geomap 属性中的 HTML 支持已弃用
</v>
      </c>
      <c r="F3210" t="str">
        <f t="shared" si="100"/>
        <v>### HTML support in Geomap attribution dropped
</v>
      </c>
    </row>
    <row r="3211" spans="1:6">
      <c r="A3211" s="4" t="s">
        <v>7772</v>
      </c>
      <c r="B3211" s="4" t="s">
        <v>7773</v>
      </c>
      <c r="C3211" t="str">
        <f t="shared" si="101"/>
        <v>### 历史同步器性能改进
</v>
      </c>
      <c r="F3211" t="str">
        <f t="shared" si="100"/>
        <v>### Improved performance of history syncers
</v>
      </c>
    </row>
    <row r="3212" spans="1:6">
      <c r="A3212" s="4" t="s">
        <v>7774</v>
      </c>
      <c r="B3212" s="4" t="s">
        <v>7775</v>
      </c>
      <c r="C3212" t="str">
        <f t="shared" si="101"/>
        <v>### 预处理中 JavaScript objects 的限制
</v>
      </c>
      <c r="F3212" t="str">
        <f t="shared" si="100"/>
        <v>### Limits for JavaScript objects in preprocessing
</v>
      </c>
    </row>
    <row r="3213" spans="1:6">
      <c r="A3213" s="4" t="s">
        <v>7776</v>
      </c>
      <c r="B3213" s="4" t="s">
        <v>7777</v>
      </c>
      <c r="C3213" t="str">
        <f t="shared" si="101"/>
        <v>### 可加载的 MongoDB 插件
</v>
      </c>
      <c r="F3213" t="str">
        <f t="shared" si="100"/>
        <v>### Loadable MongoDB plugin
</v>
      </c>
    </row>
    <row r="3214" spans="1:6">
      <c r="A3214" s="4" t="s">
        <v>7778</v>
      </c>
      <c r="B3214" s="4" t="s">
        <v>7779</v>
      </c>
      <c r="C3214" t="str">
        <f t="shared" si="101"/>
        <v>### 媒介类型 URL
</v>
      </c>
      <c r="F3214" t="str">
        <f t="shared" si="100"/>
        <v>### Media type URL
</v>
      </c>
    </row>
    <row r="3215" spans="1:6">
      <c r="A3215" s="4" t="s">
        <v>7780</v>
      </c>
      <c r="B3215" s="4" t="s">
        <v>7781</v>
      </c>
      <c r="C3215" t="str">
        <f t="shared" si="101"/>
        <v>### MySQL
</v>
      </c>
      <c r="F3215" t="str">
        <f t="shared" si="100"/>
        <v>### MySQL
</v>
      </c>
    </row>
    <row r="3216" spans="1:6">
      <c r="A3216" s="4" t="s">
        <v>7782</v>
      </c>
      <c r="B3216" s="4" t="s">
        <v>7783</v>
      </c>
      <c r="C3216" t="str">
        <f t="shared" si="101"/>
        <v>### 为 Zabbix agent 2 增加打开文件描述符限制
</v>
      </c>
      <c r="F3216" t="str">
        <f t="shared" si="100"/>
        <v>### Open file descriptor limit increase for Zabbix agent 2
</v>
      </c>
    </row>
    <row r="3217" spans="1:6">
      <c r="A3217" s="4" t="s">
        <v>7784</v>
      </c>
      <c r="B3217" s="5" t="s">
        <v>7785</v>
      </c>
      <c r="C3217" t="str">
        <f t="shared" si="101"/>
        <v>### 优化后的 API 查询
</v>
      </c>
      <c r="F3217" t="str">
        <f t="shared" si="100"/>
        <v>### Optimized API queries
</v>
      </c>
    </row>
    <row r="3218" spans="1:6">
      <c r="A3218" s="4" t="s">
        <v>7786</v>
      </c>
      <c r="B3218" s="4" t="s">
        <v>7787</v>
      </c>
      <c r="C3218" t="str">
        <f t="shared" si="101"/>
        <v>### Oracle
</v>
      </c>
      <c r="F3218" t="str">
        <f t="shared" si="100"/>
        <v>### Oracle
</v>
      </c>
    </row>
    <row r="3219" spans="1:6">
      <c r="A3219" s="4" t="s">
        <v>7788</v>
      </c>
      <c r="B3219" s="4" t="s">
        <v>7789</v>
      </c>
      <c r="C3219" t="str">
        <f t="shared" si="101"/>
        <v>### 问题标签
</v>
      </c>
      <c r="F3219" t="str">
        <f t="shared" si="100"/>
        <v>### Problem tag
</v>
      </c>
    </row>
    <row r="3220" spans="1:6">
      <c r="A3220" s="4" t="s">
        <v>7790</v>
      </c>
      <c r="B3220" s="4" t="s">
        <v>7791</v>
      </c>
      <c r="C3220" t="str">
        <f t="shared" si="101"/>
        <v>### 历史数据清理
</v>
      </c>
      <c r="F3220" t="str">
        <f t="shared" si="100"/>
        <v>### Proxy history housekeeping
</v>
      </c>
    </row>
    <row r="3221" spans="1:6">
      <c r="A3221" s="4" t="s">
        <v>7792</v>
      </c>
      <c r="B3221" s="4" t="s">
        <v>7793</v>
      </c>
      <c r="C3221" t="str">
        <f t="shared" si="101"/>
        <v>### query 在 Oracle 数据库中通过 Zabbix agent 2 分离表空间
</v>
      </c>
      <c r="F3221" t="str">
        <f t="shared" si="100"/>
        <v>### Query separate tablespaces in Oracle databases with Zabbix agent 2
</v>
      </c>
    </row>
    <row r="3222" spans="1:6">
      <c r="A3222" s="4" t="s">
        <v>7794</v>
      </c>
      <c r="B3222" s="4" t="s">
        <v>3659</v>
      </c>
      <c r="C3222" t="str">
        <f t="shared" si="101"/>
        <v>### 服务
</v>
      </c>
      <c r="F3222" t="str">
        <f t="shared" si="100"/>
        <v>### Service
</v>
      </c>
    </row>
    <row r="3223" spans="1:6">
      <c r="A3223" s="4" t="s">
        <v>7795</v>
      </c>
      <c r="B3223" s="4" t="s">
        <v>7796</v>
      </c>
      <c r="C3223" t="str">
        <f t="shared" si="101"/>
        <v>### 服务标签
</v>
      </c>
      <c r="F3223" t="str">
        <f t="shared" si="100"/>
        <v>### Service tag
</v>
      </c>
    </row>
    <row r="3224" spans="1:6">
      <c r="A3224" s="4" t="s">
        <v>7797</v>
      </c>
      <c r="B3224" s="5" t="s">
        <v>7798</v>
      </c>
      <c r="C3224" t="str">
        <f t="shared" si="101"/>
        <v>### SLA计划
</v>
      </c>
      <c r="F3224" t="str">
        <f t="shared" si="100"/>
        <v>### SLA Schedule
</v>
      </c>
    </row>
    <row r="3225" spans="1:6">
      <c r="A3225" s="4" t="s">
        <v>7799</v>
      </c>
      <c r="B3225" s="4" t="s">
        <v>7800</v>
      </c>
      <c r="C3225" t="str">
        <f t="shared" si="101"/>
        <v>### SLA（服务等级协议）
</v>
      </c>
      <c r="F3225" t="str">
        <f t="shared" si="100"/>
        <v>### SLAs
</v>
      </c>
    </row>
    <row r="3226" spans="1:6">
      <c r="A3226" s="4" t="s">
        <v>7801</v>
      </c>
      <c r="B3226" s="4" t="s">
        <v>7802</v>
      </c>
      <c r="C3226" t="str">
        <f t="shared" si="101"/>
        <v>### 步骤
</v>
      </c>
      <c r="F3226" t="str">
        <f t="shared" si="100"/>
        <v>### Steps
</v>
      </c>
    </row>
    <row r="3227" spans="1:6">
      <c r="A3227" s="4" t="s">
        <v>7803</v>
      </c>
      <c r="B3227" s="4" t="s">
        <v>7804</v>
      </c>
      <c r="C3227" t="str">
        <f t="shared" si="101"/>
        <v>### Webhook 集成
</v>
      </c>
      <c r="F3227" t="str">
        <f t="shared" si="100"/>
        <v>### Webhook integrations
</v>
      </c>
    </row>
    <row r="3228" spans="1:6">
      <c r="A3228" s="4" t="s">
        <v>7805</v>
      </c>
      <c r="B3228" s="4" t="s">
        <v>7806</v>
      </c>
      <c r="C3228" t="str">
        <f t="shared" si="101"/>
        <v>### Webhook 参数
</v>
      </c>
      <c r="F3228" t="str">
        <f t="shared" si="100"/>
        <v>### Webhook parameters
</v>
      </c>
    </row>
    <row r="3229" spans="1:6">
      <c r="A3229" s="4" t="s">
        <v>7807</v>
      </c>
      <c r="B3229" s="4" t="s">
        <v>7808</v>
      </c>
      <c r="C3229" t="str">
        <f t="shared" si="101"/>
        <v>#### - API 令牌
</v>
      </c>
      <c r="F3229" t="str">
        <f t="shared" si="100"/>
        <v>#### - API tokens
</v>
      </c>
    </row>
    <row r="3230" spans="1:6">
      <c r="A3230" s="4" t="s">
        <v>7809</v>
      </c>
      <c r="B3230" s="4" t="s">
        <v>7810</v>
      </c>
      <c r="C3230" t="str">
        <f t="shared" si="101"/>
        <v>#### 动作
</v>
      </c>
      <c r="F3230" t="str">
        <f t="shared" si="100"/>
        <v>#### action
</v>
      </c>
    </row>
    <row r="3231" spans="1:6">
      <c r="A3231" s="4" t="s">
        <v>7811</v>
      </c>
      <c r="B3231" s="4" t="s">
        <v>7810</v>
      </c>
      <c r="C3231" t="str">
        <f t="shared" si="101"/>
        <v>#### 动作
</v>
      </c>
      <c r="F3231" t="str">
        <f t="shared" si="100"/>
        <v>#### Action
</v>
      </c>
    </row>
    <row r="3232" spans="1:6">
      <c r="A3232" s="4" t="s">
        <v>7812</v>
      </c>
      <c r="B3232" s="4" t="s">
        <v>7810</v>
      </c>
      <c r="C3232" t="str">
        <f t="shared" si="101"/>
        <v>#### 动作
</v>
      </c>
      <c r="F3232" t="str">
        <f t="shared" si="100"/>
        <v>#### Actions
</v>
      </c>
    </row>
    <row r="3233" spans="1:6">
      <c r="A3233" s="4" t="s">
        <v>7813</v>
      </c>
      <c r="B3233" s="4" t="s">
        <v>7814</v>
      </c>
      <c r="C3233" t="str">
        <f t="shared" si="101"/>
        <v>#### 聚合函数
</v>
      </c>
      <c r="F3233" t="str">
        <f t="shared" si="100"/>
        <v>#### Aggregate functions
</v>
      </c>
    </row>
    <row r="3234" spans="1:6">
      <c r="A3234" s="4" t="s">
        <v>7815</v>
      </c>
      <c r="B3234" s="4" t="s">
        <v>7816</v>
      </c>
      <c r="C3234" t="str">
        <f t="shared" si="101"/>
        <v>#### 审计日志
</v>
      </c>
      <c r="F3234" t="str">
        <f t="shared" si="100"/>
        <v>#### Audit log
</v>
      </c>
    </row>
    <row r="3235" spans="1:6">
      <c r="A3235" s="4" t="s">
        <v>7817</v>
      </c>
      <c r="B3235" s="4" t="s">
        <v>7816</v>
      </c>
      <c r="C3235" t="str">
        <f t="shared" si="101"/>
        <v>#### 审计日志
</v>
      </c>
      <c r="F3235" t="str">
        <f t="shared" si="100"/>
        <v>#### auditlog
</v>
      </c>
    </row>
    <row r="3236" spans="1:6">
      <c r="A3236" s="4" t="s">
        <v>7818</v>
      </c>
      <c r="B3236" s="4" t="s">
        <v>7819</v>
      </c>
      <c r="C3236" t="str">
        <f t="shared" si="101"/>
        <v>#### 认证
</v>
      </c>
      <c r="F3236" t="str">
        <f t="shared" si="100"/>
        <v>#### Authentication
</v>
      </c>
    </row>
    <row r="3237" spans="1:6">
      <c r="A3237" s="4" t="s">
        <v>7820</v>
      </c>
      <c r="B3237" s="4" t="s">
        <v>7819</v>
      </c>
      <c r="C3237" t="str">
        <f t="shared" si="101"/>
        <v>#### 认证
</v>
      </c>
      <c r="F3237" t="str">
        <f t="shared" si="100"/>
        <v>#### authentication
</v>
      </c>
    </row>
    <row r="3238" spans="1:6">
      <c r="A3238" s="1" t="s">
        <v>7821</v>
      </c>
      <c r="B3238" s="4" t="s">
        <v>7822</v>
      </c>
      <c r="C3238" t="str">
        <f t="shared" si="101"/>
        <v>#### 配置
</v>
      </c>
      <c r="F3238" t="str">
        <f t="shared" si="100"/>
        <v>#### configuration
</v>
      </c>
    </row>
    <row r="3239" spans="1:6">
      <c r="A3239" s="4" t="s">
        <v>7823</v>
      </c>
      <c r="B3239" s="4" t="s">
        <v>7822</v>
      </c>
      <c r="C3239" t="str">
        <f t="shared" si="101"/>
        <v>#### 配置
</v>
      </c>
      <c r="F3239" t="str">
        <f t="shared" si="100"/>
        <v>#### Configuration
</v>
      </c>
    </row>
    <row r="3240" spans="1:6">
      <c r="A3240" s="4" t="s">
        <v>7824</v>
      </c>
      <c r="B3240" s="4" t="s">
        <v>7825</v>
      </c>
      <c r="C3240" t="str">
        <f t="shared" si="101"/>
        <v>#### 配置文件
</v>
      </c>
      <c r="F3240" t="str">
        <f t="shared" si="100"/>
        <v>#### Configuration file
</v>
      </c>
    </row>
    <row r="3241" spans="1:6">
      <c r="A3241" s="4" t="s">
        <v>7826</v>
      </c>
      <c r="B3241" s="2" t="s">
        <v>7827</v>
      </c>
      <c r="C3241" t="str">
        <f t="shared" si="101"/>
        <v>#### 配置 *图形* 部件
</v>
      </c>
      <c r="F3241" t="str">
        <f t="shared" si="100"/>
        <v>#### Configuring a *Graph* widget
</v>
      </c>
    </row>
    <row r="3242" spans="1:6">
      <c r="A3242" s="4" t="s">
        <v>7828</v>
      </c>
      <c r="B3242" s="4" t="s">
        <v>7829</v>
      </c>
      <c r="C3242" t="str">
        <f t="shared" si="101"/>
        <v>#### 配置 *地图* 部件
</v>
      </c>
      <c r="F3242" t="str">
        <f t="shared" si="100"/>
        <v>#### Configuring a *Map* widget
</v>
      </c>
    </row>
    <row r="3243" spans="1:6">
      <c r="A3243" s="4" t="s">
        <v>7830</v>
      </c>
      <c r="B3243" s="4" t="s">
        <v>7831</v>
      </c>
      <c r="C3243" t="str">
        <f t="shared" si="101"/>
        <v>#### 配置 *问题* 部件
</v>
      </c>
      <c r="F3243" t="str">
        <f t="shared" si="100"/>
        <v>#### Configuring a *Problems* widget
</v>
      </c>
    </row>
    <row r="3244" spans="1:6">
      <c r="A3244" s="4" t="s">
        <v>7832</v>
      </c>
      <c r="B3244" s="4" t="s">
        <v>7833</v>
      </c>
      <c r="C3244" t="str">
        <f t="shared" si="101"/>
        <v>#### 配置服务器以与 Java 网关配合使用
</v>
      </c>
      <c r="F3244" t="str">
        <f t="shared" si="100"/>
        <v>#### Configuring server for use with Java gateway
</v>
      </c>
    </row>
    <row r="3245" spans="1:6">
      <c r="A3245" s="4" t="s">
        <v>7834</v>
      </c>
      <c r="B3245" s="4" t="s">
        <v>7835</v>
      </c>
      <c r="C3245" t="str">
        <f t="shared" si="101"/>
        <v>#### 创建仪表板
</v>
      </c>
      <c r="F3245" t="str">
        <f t="shared" si="100"/>
        <v>#### Creating a dashboard
</v>
      </c>
    </row>
    <row r="3246" spans="1:6">
      <c r="A3246" s="4" t="s">
        <v>7836</v>
      </c>
      <c r="B3246" s="4" t="s">
        <v>7837</v>
      </c>
      <c r="C3246" t="str">
        <f t="shared" si="101"/>
        <v>#### 调试 Java 网关
</v>
      </c>
      <c r="F3246" t="str">
        <f t="shared" si="100"/>
        <v>#### Debugging Java gateway
</v>
      </c>
    </row>
    <row r="3247" spans="1:6">
      <c r="A3247" s="4" t="s">
        <v>7838</v>
      </c>
      <c r="B3247" s="4" t="s">
        <v>7839</v>
      </c>
      <c r="C3247" t="str">
        <f t="shared" si="101"/>
        <v>#### 发现
</v>
      </c>
      <c r="F3247" t="str">
        <f t="shared" si="100"/>
        <v>#### Discovery
</v>
      </c>
    </row>
    <row r="3248" spans="1:6">
      <c r="A3248" s="4" t="s">
        <v>7840</v>
      </c>
      <c r="B3248" s="4" t="s">
        <v>7841</v>
      </c>
      <c r="C3248" t="str">
        <f t="shared" si="101"/>
        <v>#### 元素标签
</v>
      </c>
      <c r="F3248" t="str">
        <f t="shared" si="100"/>
        <v>#### Element tags
</v>
      </c>
    </row>
    <row r="3249" spans="1:6">
      <c r="A3249" s="4" t="s">
        <v>7842</v>
      </c>
      <c r="B3249" s="4" t="s">
        <v>7843</v>
      </c>
      <c r="C3249" t="str">
        <f t="shared" si="101"/>
        <v>#### 示例
</v>
      </c>
      <c r="F3249" t="str">
        <f t="shared" si="100"/>
        <v>#### Example
</v>
      </c>
    </row>
    <row r="3250" spans="1:6">
      <c r="A3250" s="4" t="s">
        <v>7844</v>
      </c>
      <c r="B3250" s="4" t="s">
        <v>7843</v>
      </c>
      <c r="C3250" t="str">
        <f t="shared" si="101"/>
        <v>#### 示例
</v>
      </c>
      <c r="F3250" t="str">
        <f t="shared" si="100"/>
        <v>#### Examples
</v>
      </c>
    </row>
    <row r="3251" spans="1:6">
      <c r="A3251" s="4" t="s">
        <v>7845</v>
      </c>
      <c r="B3251" s="4" t="s">
        <v>7846</v>
      </c>
      <c r="C3251" t="str">
        <f t="shared" si="101"/>
        <v>#### 导出
</v>
      </c>
      <c r="F3251" t="str">
        <f t="shared" si="100"/>
        <v>#### Exporting
</v>
      </c>
    </row>
    <row r="3252" spans="1:6">
      <c r="A3252" s="4" t="s">
        <v>7847</v>
      </c>
      <c r="B3252" s="4" t="s">
        <v>7848</v>
      </c>
      <c r="C3252" t="str">
        <f t="shared" si="101"/>
        <v>#### 历史数据
</v>
      </c>
      <c r="F3252" t="str">
        <f t="shared" si="100"/>
        <v>#### History
</v>
      </c>
    </row>
    <row r="3253" spans="1:6">
      <c r="A3253" s="4" t="s">
        <v>7849</v>
      </c>
      <c r="B3253" s="4" t="s">
        <v>7848</v>
      </c>
      <c r="C3253" t="str">
        <f t="shared" si="101"/>
        <v>#### 历史数据
</v>
      </c>
      <c r="F3253" t="str">
        <f t="shared" si="100"/>
        <v>#### history
</v>
      </c>
    </row>
    <row r="3254" spans="1:6">
      <c r="A3254" s="4" t="s">
        <v>7850</v>
      </c>
      <c r="B3254" s="4" t="s">
        <v>4900</v>
      </c>
      <c r="C3254" t="str">
        <f t="shared" si="101"/>
        <v>#### 主机原型
</v>
      </c>
      <c r="F3254" t="str">
        <f t="shared" si="100"/>
        <v>#### hostprototype
</v>
      </c>
    </row>
    <row r="3255" spans="1:6">
      <c r="A3255" s="4" t="s">
        <v>7851</v>
      </c>
      <c r="B3255" s="4" t="s">
        <v>7852</v>
      </c>
      <c r="C3255" t="str">
        <f t="shared" si="101"/>
        <v>#### 导入
</v>
      </c>
      <c r="F3255" t="str">
        <f t="shared" si="100"/>
        <v>#### Importing
</v>
      </c>
    </row>
    <row r="3256" spans="1:6">
      <c r="A3256" s="4" t="s">
        <v>7853</v>
      </c>
      <c r="B3256" s="4" t="s">
        <v>5062</v>
      </c>
      <c r="C3256" t="str">
        <f t="shared" si="101"/>
        <v>#### 监控项
</v>
      </c>
      <c r="F3256" t="str">
        <f t="shared" si="100"/>
        <v>#### item
</v>
      </c>
    </row>
    <row r="3257" spans="1:6">
      <c r="A3257" s="4" t="s">
        <v>7854</v>
      </c>
      <c r="B3257" s="4" t="s">
        <v>5050</v>
      </c>
      <c r="C3257" t="str">
        <f t="shared" si="101"/>
        <v>#### 监控项原型
</v>
      </c>
      <c r="F3257" t="str">
        <f t="shared" si="100"/>
        <v>#### itemprototype
</v>
      </c>
    </row>
    <row r="3258" spans="1:6">
      <c r="A3258" s="4" t="s">
        <v>7855</v>
      </c>
      <c r="B3258" s="4" t="s">
        <v>7856</v>
      </c>
      <c r="C3258" t="str">
        <f t="shared" si="101"/>
        <v>#### 已知 问题
</v>
      </c>
      <c r="F3258" t="str">
        <f t="shared" si="100"/>
        <v>#### Known issues
</v>
      </c>
    </row>
    <row r="3259" spans="1:6">
      <c r="A3259" s="4" t="s">
        <v>7857</v>
      </c>
      <c r="B3259" s="4" t="s">
        <v>7858</v>
      </c>
      <c r="C3259" t="str">
        <f t="shared" si="101"/>
        <v>#### 限制条件
</v>
      </c>
      <c r="F3259" t="str">
        <f t="shared" si="100"/>
        <v>#### Limitations
</v>
      </c>
    </row>
    <row r="3260" spans="1:6">
      <c r="A3260" s="4" t="s">
        <v>7859</v>
      </c>
      <c r="B3260" s="4" t="s">
        <v>7860</v>
      </c>
      <c r="C3260" t="str">
        <f t="shared" si="101"/>
        <v>#### 可加载插件版本控制
</v>
      </c>
      <c r="F3260" t="str">
        <f t="shared" si="100"/>
        <v>#### Loadable plugin versioning
</v>
      </c>
    </row>
    <row r="3261" spans="1:6">
      <c r="A3261" s="4" t="s">
        <v>7861</v>
      </c>
      <c r="B3261" s="4" t="s">
        <v>7862</v>
      </c>
      <c r="C3261" t="str">
        <f t="shared" si="101"/>
        <v>#### 区域设置
</v>
      </c>
      <c r="F3261" t="str">
        <f t="shared" si="100"/>
        <v>#### Locale
</v>
      </c>
    </row>
    <row r="3262" spans="1:6">
      <c r="A3262" s="4" t="s">
        <v>7863</v>
      </c>
      <c r="B3262" s="4" t="s">
        <v>7864</v>
      </c>
      <c r="C3262" t="str">
        <f t="shared" si="101"/>
        <v>#### 地图元素标签
</v>
      </c>
      <c r="F3262" t="str">
        <f t="shared" si="100"/>
        <v>#### Map element tag
</v>
      </c>
    </row>
    <row r="3263" spans="1:6">
      <c r="A3263" s="4" t="s">
        <v>7865</v>
      </c>
      <c r="B3263" s="4" t="s">
        <v>7864</v>
      </c>
      <c r="C3263" t="str">
        <f t="shared" si="101"/>
        <v>#### 地图元素标签
</v>
      </c>
      <c r="F3263" t="str">
        <f t="shared" si="100"/>
        <v>#### Map element Tag
</v>
      </c>
    </row>
    <row r="3264" spans="1:6">
      <c r="A3264" s="4" t="s">
        <v>7866</v>
      </c>
      <c r="B3264" s="4" t="s">
        <v>7867</v>
      </c>
      <c r="C3264" t="str">
        <f t="shared" si="101"/>
        <v>#### 杂项
</v>
      </c>
      <c r="F3264" t="str">
        <f t="shared" si="100"/>
        <v>#### Miscellaneous
</v>
      </c>
    </row>
    <row r="3265" spans="1:6">
      <c r="A3265" s="4" t="s">
        <v>7868</v>
      </c>
      <c r="B3265" s="4" t="s">
        <v>7869</v>
      </c>
      <c r="C3265" t="str">
        <f t="shared" si="101"/>
        <v>#### MySQL
</v>
      </c>
      <c r="F3265" t="str">
        <f t="shared" ref="F3265:F3328" si="102">A3265&amp;CHAR(10)</f>
        <v>#### MySQL
</v>
      </c>
    </row>
    <row r="3266" spans="1:6">
      <c r="A3266" s="4" t="s">
        <v>7870</v>
      </c>
      <c r="B3266" s="4" t="s">
        <v>7871</v>
      </c>
      <c r="C3266" t="str">
        <f t="shared" ref="C3266:C3329" si="103">_xlfn.TEXTJOIN("",TRUE,B3266,CHAR(10))</f>
        <v>#### 网络发现
</v>
      </c>
      <c r="F3266" t="str">
        <f t="shared" si="102"/>
        <v>#### Network discovery
</v>
      </c>
    </row>
    <row r="3267" spans="1:6">
      <c r="A3267" s="4" t="s">
        <v>7872</v>
      </c>
      <c r="B3267" s="4" t="s">
        <v>7873</v>
      </c>
      <c r="C3267" t="str">
        <f t="shared" si="103"/>
        <v>#### 选项
</v>
      </c>
      <c r="F3267" t="str">
        <f t="shared" si="102"/>
        <v>#### Options
</v>
      </c>
    </row>
    <row r="3268" spans="1:6">
      <c r="A3268" s="4" t="s">
        <v>7874</v>
      </c>
      <c r="B3268" s="4" t="s">
        <v>7875</v>
      </c>
      <c r="C3268" t="str">
        <f t="shared" si="103"/>
        <v>#### PCRE2 支持
</v>
      </c>
      <c r="F3268" t="str">
        <f t="shared" si="102"/>
        <v>#### PCRE2 support
</v>
      </c>
    </row>
    <row r="3269" spans="1:6">
      <c r="A3269" s="4" t="s">
        <v>7876</v>
      </c>
      <c r="B3269" s="4" t="s">
        <v>7877</v>
      </c>
      <c r="C3269" t="str">
        <f t="shared" si="103"/>
        <v>#### PHP 7.2
</v>
      </c>
      <c r="F3269" t="str">
        <f t="shared" si="102"/>
        <v>#### PHP 7.2
</v>
      </c>
    </row>
    <row r="3270" spans="1:6">
      <c r="A3270" s="4" t="s">
        <v>7878</v>
      </c>
      <c r="B3270" s="4" t="s">
        <v>7879</v>
      </c>
      <c r="C3270" t="str">
        <f t="shared" si="103"/>
        <v>#### 问题
</v>
      </c>
      <c r="F3270" t="str">
        <f t="shared" si="102"/>
        <v>#### Problems
</v>
      </c>
    </row>
    <row r="3271" spans="1:6">
      <c r="A3271" s="4" t="s">
        <v>7880</v>
      </c>
      <c r="B3271" s="2" t="s">
        <v>7881</v>
      </c>
      <c r="C3271" t="str">
        <f t="shared" si="103"/>
        <v>#### Windows上的处理器组 {#win-proc-groups}
</v>
      </c>
      <c r="F3271" t="str">
        <f t="shared" si="102"/>
        <v>#### Processor groups on Windows
</v>
      </c>
    </row>
    <row r="3272" spans="1:6">
      <c r="A3272" s="4" t="s">
        <v>7882</v>
      </c>
      <c r="B3272" s="2" t="s">
        <v>7881</v>
      </c>
      <c r="C3272" t="str">
        <f t="shared" si="103"/>
        <v>#### Windows上的处理器组 {#win-proc-groups}
</v>
      </c>
      <c r="F3272" t="str">
        <f t="shared" si="102"/>
        <v>#### Processor groups on Windows 
</v>
      </c>
    </row>
    <row r="3273" spans="1:6">
      <c r="A3273" s="4" t="s">
        <v>7883</v>
      </c>
      <c r="B3273" s="2" t="s">
        <v>7881</v>
      </c>
      <c r="C3273" t="str">
        <f t="shared" si="103"/>
        <v>#### Windows上的处理器组 {#win-proc-groups}
</v>
      </c>
      <c r="F3273" t="str">
        <f t="shared" si="102"/>
        <v>#### Processor groups on Windows {#win-proc-groups}
</v>
      </c>
    </row>
    <row r="3274" spans="1:6">
      <c r="A3274" s="4" t="s">
        <v>7884</v>
      </c>
      <c r="B3274" s="4" t="s">
        <v>7885</v>
      </c>
      <c r="C3274" t="str">
        <f t="shared" si="103"/>
        <v>#### Proxies
</v>
      </c>
      <c r="F3274" t="str">
        <f t="shared" si="102"/>
        <v>#### Proxies
</v>
      </c>
    </row>
    <row r="3275" spans="1:6">
      <c r="A3275" s="4" t="s">
        <v>7886</v>
      </c>
      <c r="B3275" s="4" t="s">
        <v>7887</v>
      </c>
      <c r="C3275" t="str">
        <f t="shared" si="103"/>
        <v>#### 按名称检索数据
</v>
      </c>
      <c r="F3275" t="str">
        <f t="shared" si="102"/>
        <v>#### Retrieving data by name
</v>
      </c>
    </row>
    <row r="3276" spans="1:6">
      <c r="A3276" s="4" t="s">
        <v>7888</v>
      </c>
      <c r="B3276" s="4" t="s">
        <v>7889</v>
      </c>
      <c r="C3276" t="str">
        <f t="shared" si="103"/>
        <v>#### 通过模板检索主机
</v>
      </c>
      <c r="F3276" t="str">
        <f t="shared" si="102"/>
        <v>#### Retrieving hosts by template
</v>
      </c>
    </row>
    <row r="3277" spans="1:6">
      <c r="A3277" s="4" t="s">
        <v>7890</v>
      </c>
      <c r="B3277" s="4" t="s">
        <v>5757</v>
      </c>
      <c r="C3277" t="str">
        <f t="shared" si="103"/>
        <v>#### 脚本
</v>
      </c>
      <c r="F3277" t="str">
        <f t="shared" si="102"/>
        <v>#### script
</v>
      </c>
    </row>
    <row r="3278" spans="1:6">
      <c r="A3278" s="4" t="s">
        <v>7891</v>
      </c>
      <c r="B3278" s="4" t="s">
        <v>7892</v>
      </c>
      <c r="C3278" t="str">
        <f t="shared" si="103"/>
        <v>#### Server
</v>
      </c>
      <c r="F3278" t="str">
        <f t="shared" si="102"/>
        <v>#### Server
</v>
      </c>
    </row>
    <row r="3279" spans="1:6">
      <c r="A3279" s="1" t="s">
        <v>7893</v>
      </c>
      <c r="B3279" s="4" t="s">
        <v>5823</v>
      </c>
      <c r="C3279" t="str">
        <f t="shared" si="103"/>
        <v>#### 服务
</v>
      </c>
      <c r="F3279" t="str">
        <f t="shared" si="102"/>
        <v>#### service
</v>
      </c>
    </row>
    <row r="3280" spans="1:6">
      <c r="A3280" s="4" t="s">
        <v>7894</v>
      </c>
      <c r="B3280" s="4" t="s">
        <v>5823</v>
      </c>
      <c r="C3280" t="str">
        <f t="shared" si="103"/>
        <v>#### 服务
</v>
      </c>
      <c r="F3280" t="str">
        <f t="shared" si="102"/>
        <v>#### Service
</v>
      </c>
    </row>
    <row r="3281" spans="1:6">
      <c r="A3281" s="4" t="s">
        <v>7895</v>
      </c>
      <c r="B3281" s="4" t="s">
        <v>7896</v>
      </c>
      <c r="C3281" t="str">
        <f t="shared" si="103"/>
        <v>#### 设置
</v>
      </c>
      <c r="F3281" t="str">
        <f t="shared" si="102"/>
        <v>#### settings
</v>
      </c>
    </row>
    <row r="3282" spans="1:6">
      <c r="A3282" s="4" t="s">
        <v>7897</v>
      </c>
      <c r="B3282" s="4" t="s">
        <v>7896</v>
      </c>
      <c r="C3282" t="str">
        <f t="shared" si="103"/>
        <v>#### 设置
</v>
      </c>
      <c r="F3282" t="str">
        <f t="shared" si="102"/>
        <v>#### Settings
</v>
      </c>
    </row>
    <row r="3283" spans="1:6">
      <c r="A3283" s="4" t="s">
        <v>7898</v>
      </c>
      <c r="B3283" s="4" t="s">
        <v>5981</v>
      </c>
      <c r="C3283" t="str">
        <f t="shared" si="103"/>
        <v>#### 模板
</v>
      </c>
      <c r="F3283" t="str">
        <f t="shared" si="102"/>
        <v>#### Templates
</v>
      </c>
    </row>
    <row r="3284" spans="1:6">
      <c r="A3284" s="4" t="s">
        <v>7899</v>
      </c>
      <c r="B3284" s="4" t="s">
        <v>7900</v>
      </c>
      <c r="C3284" t="str">
        <f t="shared" si="103"/>
        <v>#### 测试
</v>
      </c>
      <c r="F3284" t="str">
        <f t="shared" si="102"/>
        <v>#### Testing
</v>
      </c>
    </row>
    <row r="3285" spans="1:6">
      <c r="A3285" s="4" t="s">
        <v>7901</v>
      </c>
      <c r="B3285" s="4" t="s">
        <v>7902</v>
      </c>
      <c r="C3285" t="str">
        <f t="shared" si="103"/>
        <v>#### 趋势数据
</v>
      </c>
      <c r="F3285" t="str">
        <f t="shared" si="102"/>
        <v>#### Trends
</v>
      </c>
    </row>
    <row r="3286" spans="1:6">
      <c r="A3286" s="4" t="s">
        <v>7903</v>
      </c>
      <c r="B3286" s="4" t="s">
        <v>6049</v>
      </c>
      <c r="C3286" t="str">
        <f t="shared" si="103"/>
        <v>#### 触发器
</v>
      </c>
      <c r="F3286" t="str">
        <f t="shared" si="102"/>
        <v>#### Triggers
</v>
      </c>
    </row>
    <row r="3287" spans="1:6">
      <c r="A3287" s="4" t="s">
        <v>7904</v>
      </c>
      <c r="B3287" s="4" t="s">
        <v>6082</v>
      </c>
      <c r="C3287" t="str">
        <f t="shared" si="103"/>
        <v>#### 解除模板关联
</v>
      </c>
      <c r="F3287" t="str">
        <f t="shared" si="102"/>
        <v>#### Unlinking templates
</v>
      </c>
    </row>
    <row r="3288" spans="1:6">
      <c r="A3288" s="4" t="s">
        <v>7905</v>
      </c>
      <c r="B3288" s="4" t="s">
        <v>7906</v>
      </c>
      <c r="C3288" t="str">
        <f t="shared" si="103"/>
        <v>#### 升级流程
</v>
      </c>
      <c r="F3288" t="str">
        <f t="shared" si="102"/>
        <v>#### Upgrade procedure
</v>
      </c>
    </row>
    <row r="3289" spans="1:6">
      <c r="A3289" s="4" t="s">
        <v>7907</v>
      </c>
      <c r="B3289" s="4" t="s">
        <v>6164</v>
      </c>
      <c r="C3289" t="str">
        <f t="shared" si="103"/>
        <v>#### 使用示例
</v>
      </c>
      <c r="F3289" t="str">
        <f t="shared" si="102"/>
        <v>#### Usage examples
</v>
      </c>
    </row>
    <row r="3290" spans="1:6">
      <c r="A3290" s="4" t="s">
        <v>7908</v>
      </c>
      <c r="B3290" s="4" t="s">
        <v>7909</v>
      </c>
      <c r="C3290" t="str">
        <f t="shared" si="103"/>
        <v>#### 用户媒介
</v>
      </c>
      <c r="F3290" t="str">
        <f t="shared" si="102"/>
        <v>#### User media
</v>
      </c>
    </row>
    <row r="3291" spans="1:6">
      <c r="A3291" s="4" t="s">
        <v>7910</v>
      </c>
      <c r="B3291" s="4" t="s">
        <v>6170</v>
      </c>
      <c r="C3291" t="str">
        <f t="shared" si="103"/>
        <v>#### 用户
</v>
      </c>
      <c r="F3291" t="str">
        <f t="shared" si="102"/>
        <v>#### Users
</v>
      </c>
    </row>
    <row r="3292" spans="1:6">
      <c r="A3292" s="4" t="s">
        <v>7911</v>
      </c>
      <c r="B3292" s="4" t="s">
        <v>7912</v>
      </c>
      <c r="C3292" t="str">
        <f t="shared" si="103"/>
        <v>#### Webhook 集成
</v>
      </c>
      <c r="F3292" t="str">
        <f t="shared" si="102"/>
        <v>#### Webhook integrations
</v>
      </c>
    </row>
    <row r="3293" spans="1:6">
      <c r="A3293" s="4" t="s">
        <v>7913</v>
      </c>
      <c r="B3293" s="4" t="s">
        <v>7914</v>
      </c>
      <c r="C3293" t="str">
        <f t="shared" si="103"/>
        <v>#### Zabbix agent 2 对 Windows 的支持
</v>
      </c>
      <c r="F3293" t="str">
        <f t="shared" si="102"/>
        <v>#### Zabbix agent 2 support on Windows
</v>
      </c>
    </row>
    <row r="3294" spans="1:6">
      <c r="A3294" s="4" t="s">
        <v>7915</v>
      </c>
      <c r="B3294" s="4" t="s">
        <v>7916</v>
      </c>
      <c r="C3294" t="str">
        <f t="shared" si="103"/>
        <v>#### Zabbix server 响应
</v>
      </c>
      <c r="F3294" t="str">
        <f t="shared" si="102"/>
        <v>#### Zabbix server response
</v>
      </c>
    </row>
    <row r="3295" spans="1:6">
      <c r="A3295" s="4" t="s">
        <v>7917</v>
      </c>
      <c r="B3295" s="4" t="s">
        <v>7918</v>
      </c>
      <c r="C3295" t="str">
        <f t="shared" si="103"/>
        <v>##### 3 备份配置文件、PHP 文件及 Zabbix 二进制文件
</v>
      </c>
      <c r="F3295" t="str">
        <f t="shared" si="102"/>
        <v>##### 3 Back up configuration files, PHP files and Zabbix binaries
</v>
      </c>
    </row>
    <row r="3296" spans="1:6">
      <c r="A3296" s="4" t="s">
        <v>7919</v>
      </c>
      <c r="B3296" s="4" t="s">
        <v>7920</v>
      </c>
      <c r="C3296" t="str">
        <f t="shared" si="103"/>
        <v>##### Agent
</v>
      </c>
      <c r="F3296" t="str">
        <f t="shared" si="102"/>
        <v>##### Agent
</v>
      </c>
    </row>
    <row r="3297" spans="1:6">
      <c r="A3297" s="4" t="s">
        <v>7921</v>
      </c>
      <c r="B3297" s="4" t="s">
        <v>7922</v>
      </c>
      <c r="C3297" t="str">
        <f t="shared" si="103"/>
        <v>##### 按钮
</v>
      </c>
      <c r="F3297" t="str">
        <f t="shared" si="102"/>
        <v>##### Buttons
</v>
      </c>
    </row>
    <row r="3298" spans="1:6">
      <c r="A3298" s="4" t="s">
        <v>7923</v>
      </c>
      <c r="B3298" s="4" t="s">
        <v>7924</v>
      </c>
      <c r="C3298" t="str">
        <f t="shared" si="103"/>
        <v>##### 通用参数
</v>
      </c>
      <c r="F3298" t="str">
        <f t="shared" si="102"/>
        <v>##### Common parameters
</v>
      </c>
    </row>
    <row r="3299" spans="1:6">
      <c r="A3299" s="4" t="s">
        <v>7925</v>
      </c>
      <c r="B3299" s="4" t="s">
        <v>7926</v>
      </c>
      <c r="C3299" t="str">
        <f t="shared" si="103"/>
        <v>##### 配置文件
</v>
      </c>
      <c r="F3299" t="str">
        <f t="shared" si="102"/>
        <v>##### Configuration file
</v>
      </c>
    </row>
    <row r="3300" spans="1:6">
      <c r="A3300" s="4" t="s">
        <v>7927</v>
      </c>
      <c r="B3300" s="4" t="s">
        <v>7928</v>
      </c>
      <c r="C3300" t="str">
        <f t="shared" si="103"/>
        <v>##### 创建数据库
</v>
      </c>
      <c r="F3300" t="str">
        <f t="shared" si="102"/>
        <v>##### Creating database
</v>
      </c>
    </row>
    <row r="3301" spans="1:6">
      <c r="A3301" s="4" t="s">
        <v>7929</v>
      </c>
      <c r="B3301" s="4" t="s">
        <v>7930</v>
      </c>
      <c r="C3301" t="str">
        <f t="shared" si="103"/>
        <v>##### 依赖 监控项 原型
</v>
      </c>
      <c r="F3301" t="str">
        <f t="shared" si="102"/>
        <v>##### Dependent item prototype
</v>
      </c>
    </row>
    <row r="3302" spans="1:6">
      <c r="A3302" s="4" t="s">
        <v>7931</v>
      </c>
      <c r="B3302" s="4" t="s">
        <v>7932</v>
      </c>
      <c r="C3302" t="str">
        <f t="shared" si="103"/>
        <v>##### 依赖式LLD规则
</v>
      </c>
      <c r="F3302" t="str">
        <f t="shared" si="102"/>
        <v>##### Dependent LLD rule
</v>
      </c>
    </row>
    <row r="3303" spans="1:6">
      <c r="A3303" s="4" t="s">
        <v>7933</v>
      </c>
      <c r="B3303" s="4" t="s">
        <v>7934</v>
      </c>
      <c r="C3303" t="str">
        <f t="shared" si="103"/>
        <v>##### 显示
</v>
      </c>
      <c r="F3303" t="str">
        <f t="shared" si="102"/>
        <v>##### Display
</v>
      </c>
    </row>
    <row r="3304" spans="1:6">
      <c r="A3304" s="4" t="s">
        <v>7935</v>
      </c>
      <c r="B3304" s="4" t="s">
        <v>7936</v>
      </c>
      <c r="C3304" t="str">
        <f t="shared" si="103"/>
        <v>##### 示例 7
</v>
      </c>
      <c r="F3304" t="str">
        <f t="shared" si="102"/>
        <v>##### Example 7
</v>
      </c>
    </row>
    <row r="3305" spans="1:6">
      <c r="A3305" s="4" t="s">
        <v>7937</v>
      </c>
      <c r="B3305" s="4" t="s">
        <v>7938</v>
      </c>
      <c r="C3305" t="str">
        <f t="shared" si="103"/>
        <v>##### 导出格式
</v>
      </c>
      <c r="F3305" t="str">
        <f t="shared" si="102"/>
        <v>##### Export format
</v>
      </c>
    </row>
    <row r="3306" spans="1:6">
      <c r="A3306" s="4" t="s">
        <v>7939</v>
      </c>
      <c r="B3306" s="4" t="s">
        <v>7940</v>
      </c>
      <c r="C3306" t="str">
        <f t="shared" si="103"/>
        <v>##### 前端配置
</v>
      </c>
      <c r="F3306" t="str">
        <f t="shared" si="102"/>
        <v>##### Frontend configuration
</v>
      </c>
    </row>
    <row r="3307" spans="1:6">
      <c r="A3307" s="4" t="s">
        <v>7941</v>
      </c>
      <c r="B3307" s="4" t="s">
        <v>7942</v>
      </c>
      <c r="C3307" t="str">
        <f t="shared" si="103"/>
        <v>##### 安装
</v>
      </c>
      <c r="F3307" t="str">
        <f t="shared" si="102"/>
        <v>##### Installation
</v>
      </c>
    </row>
    <row r="3308" spans="1:6">
      <c r="A3308" s="4" t="s">
        <v>7943</v>
      </c>
      <c r="B3308" s="4" t="s">
        <v>7944</v>
      </c>
      <c r="C3308" t="str">
        <f t="shared" si="103"/>
        <v>##### Master 监控项
</v>
      </c>
      <c r="F3308" t="str">
        <f t="shared" si="102"/>
        <v>##### Master item
</v>
      </c>
    </row>
    <row r="3309" spans="1:6">
      <c r="A3309" s="4" t="s">
        <v>7945</v>
      </c>
      <c r="B3309" s="4" t="s">
        <v>7946</v>
      </c>
      <c r="C3309" t="str">
        <f t="shared" si="103"/>
        <v>##### 新模板
</v>
      </c>
      <c r="F3309" t="str">
        <f t="shared" si="102"/>
        <v>##### New templates
</v>
      </c>
    </row>
    <row r="3310" spans="1:6">
      <c r="A3310" s="4" t="s">
        <v>7947</v>
      </c>
      <c r="B3310" s="4" t="s">
        <v>7948</v>
      </c>
      <c r="C3310" t="str">
        <f t="shared" si="103"/>
        <v>##### 进程用户
</v>
      </c>
      <c r="F3310" t="str">
        <f t="shared" si="102"/>
        <v>##### Process user
</v>
      </c>
    </row>
    <row r="3311" spans="1:6">
      <c r="A3311" s="4" t="s">
        <v>7949</v>
      </c>
      <c r="B3311" s="4" t="s">
        <v>7950</v>
      </c>
      <c r="C3311" t="str">
        <f t="shared" si="103"/>
        <v>##### Proxy 配置请求
</v>
      </c>
      <c r="F3311" t="str">
        <f t="shared" si="102"/>
        <v>##### Proxy config request
</v>
      </c>
    </row>
    <row r="3312" spans="1:6">
      <c r="A3312" s="4" t="s">
        <v>7951</v>
      </c>
      <c r="B3312" s="4" t="s">
        <v>7952</v>
      </c>
      <c r="C3312" t="str">
        <f t="shared" si="103"/>
        <v>##### 运行时控制  
</v>
      </c>
      <c r="F3312" t="str">
        <f t="shared" si="102"/>
        <v>##### Runtime control
</v>
      </c>
    </row>
    <row r="3313" spans="1:6">
      <c r="A3313" s="2" t="s">
        <v>7953</v>
      </c>
      <c r="B3313" s="4" t="s">
        <v>7952</v>
      </c>
      <c r="C3313" t="str">
        <f t="shared" si="103"/>
        <v>##### 运行时控制  
</v>
      </c>
      <c r="F3313" t="str">
        <f t="shared" si="102"/>
        <v>
##### RUNTIME CONTROL  
</v>
      </c>
    </row>
    <row r="3314" spans="1:6">
      <c r="A3314" s="4" t="s">
        <v>7954</v>
      </c>
      <c r="B3314" s="4" t="s">
        <v>7955</v>
      </c>
      <c r="C3314" t="str">
        <f t="shared" si="103"/>
        <v>##### 保存过滤器
</v>
      </c>
      <c r="F3314" t="str">
        <f t="shared" si="102"/>
        <v>##### Saving filter
</v>
      </c>
    </row>
    <row r="3315" spans="1:6">
      <c r="A3315" s="4" t="s">
        <v>7956</v>
      </c>
      <c r="B3315" s="4" t="s">
        <v>7957</v>
      </c>
      <c r="C3315" t="str">
        <f t="shared" si="103"/>
        <v>##### 步骤 2
</v>
      </c>
      <c r="F3315" t="str">
        <f t="shared" si="102"/>
        <v>##### Step 2
</v>
      </c>
    </row>
    <row r="3316" spans="1:6">
      <c r="A3316" s="4" t="s">
        <v>7958</v>
      </c>
      <c r="B3316" s="4" t="s">
        <v>7959</v>
      </c>
      <c r="C3316" t="str">
        <f t="shared" si="103"/>
        <v># 3 添加用户
</v>
      </c>
      <c r="F3316" t="str">
        <f t="shared" si="102"/>
        <v># 3 Adding users
</v>
      </c>
    </row>
    <row r="3317" spans="1:6">
      <c r="A3317" s="4" t="s">
        <v>7960</v>
      </c>
      <c r="B3317" s="4" t="s">
        <v>7961</v>
      </c>
      <c r="C3317" t="str">
        <f t="shared" si="103"/>
        <v>## 将用户添加到组织机构
</v>
      </c>
      <c r="F3317" t="str">
        <f t="shared" si="102"/>
        <v>## Adding users to organizations
</v>
      </c>
    </row>
    <row r="3318" spans="1:6">
      <c r="A3318" s="4" t="s">
        <v>7962</v>
      </c>
      <c r="B3318" s="4" t="s">
        <v>7963</v>
      </c>
      <c r="C3318" t="str">
        <f t="shared" si="103"/>
        <v>## 将用户添加到节点
</v>
      </c>
      <c r="F3318" t="str">
        <f t="shared" si="102"/>
        <v>## Adding users to nodes
</v>
      </c>
    </row>
    <row r="3319" spans="1:6">
      <c r="A3319" s="4" t="s">
        <v>7964</v>
      </c>
      <c r="B3319" s="4" t="s">
        <v>7965</v>
      </c>
      <c r="C3319" t="str">
        <f t="shared" si="103"/>
        <v># 4 Zabbix Cloud 与本地部署的关键区别
</v>
      </c>
      <c r="F3319" t="str">
        <f t="shared" si="102"/>
        <v># 4 Key differences between Zabbix Cloud and on-premises
</v>
      </c>
    </row>
    <row r="3320" spans="1:6">
      <c r="A3320" s="4" t="s">
        <v>7966</v>
      </c>
      <c r="B3320" s="4" t="s">
        <v>7967</v>
      </c>
      <c r="C3320" t="str">
        <f t="shared" si="103"/>
        <v>## 功能差异
</v>
      </c>
      <c r="F3320" t="str">
        <f t="shared" si="102"/>
        <v>## Feature differences
</v>
      </c>
    </row>
    <row r="3321" spans="1:6">
      <c r="A3321" s="4" t="s">
        <v>7968</v>
      </c>
      <c r="B3321" s="4" t="s">
        <v>7969</v>
      </c>
      <c r="C3321" t="str">
        <f t="shared" si="103"/>
        <v>### SNMP 陷阱
</v>
      </c>
      <c r="F3321" t="str">
        <f t="shared" si="102"/>
        <v>### SNMP traps
</v>
      </c>
    </row>
    <row r="3322" spans="1:6">
      <c r="A3322" s="4" t="s">
        <v>7970</v>
      </c>
      <c r="B3322" s="4" t="s">
        <v>7971</v>
      </c>
      <c r="C3322" t="str">
        <f t="shared" si="103"/>
        <v>### SNMP轮询
</v>
      </c>
      <c r="F3322" t="str">
        <f t="shared" si="102"/>
        <v>### SNMP polling
</v>
      </c>
    </row>
    <row r="3323" spans="1:6">
      <c r="A3323" s="4" t="s">
        <v>7972</v>
      </c>
      <c r="B3323" s="4" t="s">
        <v>7973</v>
      </c>
      <c r="C3323" t="str">
        <f t="shared" si="103"/>
        <v>### 保留设置
</v>
      </c>
      <c r="F3323" t="str">
        <f t="shared" si="102"/>
        <v>### Retention settings
</v>
      </c>
    </row>
    <row r="3324" spans="1:6">
      <c r="A3324" s="4" t="s">
        <v>7974</v>
      </c>
      <c r="B3324" s="4" t="s">
        <v>7975</v>
      </c>
      <c r="C3324" t="str">
        <f t="shared" si="103"/>
        <v>### 自定义脚本
</v>
      </c>
      <c r="F3324" t="str">
        <f t="shared" si="102"/>
        <v>### Custom scripts
</v>
      </c>
    </row>
    <row r="3325" spans="1:6">
      <c r="A3325" s="4" t="s">
        <v>7976</v>
      </c>
      <c r="B3325" s="4" t="s">
        <v>7977</v>
      </c>
      <c r="C3325" t="str">
        <f t="shared" si="103"/>
        <v>### ODBC监控
</v>
      </c>
      <c r="F3325" t="str">
        <f t="shared" si="102"/>
        <v>### ODBC monitoring
</v>
      </c>
    </row>
    <row r="3326" spans="1:6">
      <c r="A3326" s="4" t="s">
        <v>7978</v>
      </c>
      <c r="B3326" s="4" t="s">
        <v>7979</v>
      </c>
      <c r="C3326" t="str">
        <f t="shared" si="103"/>
        <v>### 基础设施访问
</v>
      </c>
      <c r="F3326" t="str">
        <f t="shared" si="102"/>
        <v>### Infrastructure access
</v>
      </c>
    </row>
    <row r="3327" spans="1:6">
      <c r="A3327" s="4" t="s">
        <v>7980</v>
      </c>
      <c r="B3327" s="4" t="s">
        <v>7981</v>
      </c>
      <c r="C3327" t="str">
        <f t="shared" si="103"/>
        <v>### 主动检测接口
</v>
      </c>
      <c r="F3327" t="str">
        <f t="shared" si="102"/>
        <v>### Active checks interface
</v>
      </c>
    </row>
    <row r="3328" spans="1:6">
      <c r="A3328" s="4" t="s">
        <v>7982</v>
      </c>
      <c r="B3328" s="4" t="s">
        <v>7983</v>
      </c>
      <c r="C3328" t="str">
        <f t="shared" si="103"/>
        <v>### SAML证书上传
</v>
      </c>
      <c r="F3328" t="str">
        <f t="shared" si="102"/>
        <v>### SAML certificate upload
</v>
      </c>
    </row>
    <row r="3329" spans="1:6">
      <c r="A3329" s="4" t="s">
        <v>7984</v>
      </c>
      <c r="B3329" s="4" t="s">
        <v>7985</v>
      </c>
      <c r="C3329" t="str">
        <f t="shared" si="103"/>
        <v>### 定期报告
</v>
      </c>
      <c r="F3329" t="str">
        <f t="shared" ref="F3329:F3392" si="104">A3329&amp;CHAR(10)</f>
        <v>### Scheduled reports
</v>
      </c>
    </row>
    <row r="3330" spans="1:6">
      <c r="A3330" s="4" t="s">
        <v>7986</v>
      </c>
      <c r="B3330" s="4" t="s">
        <v>7987</v>
      </c>
      <c r="C3330" t="str">
        <f t="shared" ref="C3330:C3393" si="105">_xlfn.TEXTJOIN("",TRUE,B3330,CHAR(10))</f>
        <v># 2 节点配置
</v>
      </c>
      <c r="F3330" t="str">
        <f t="shared" si="104"/>
        <v># 2 Node configuration
</v>
      </c>
    </row>
    <row r="3331" spans="1:6">
      <c r="A3331" s="4" t="s">
        <v>7988</v>
      </c>
      <c r="B3331" s="4" t="s">
        <v>7989</v>
      </c>
      <c r="C3331" t="str">
        <f t="shared" si="105"/>
        <v>## 概览标签页
</v>
      </c>
      <c r="F3331" t="str">
        <f t="shared" si="104"/>
        <v>## Overview tab
</v>
      </c>
    </row>
    <row r="3332" spans="1:6">
      <c r="A3332" s="4" t="s">
        <v>7990</v>
      </c>
      <c r="B3332" s="4" t="s">
        <v>7991</v>
      </c>
      <c r="C3332" t="str">
        <f t="shared" si="105"/>
        <v>## 访问过滤器选项卡
</v>
      </c>
      <c r="F3332" t="str">
        <f t="shared" si="104"/>
        <v>## Access filters tab
</v>
      </c>
    </row>
    <row r="3333" spans="1:6">
      <c r="A3333" s="4" t="s">
        <v>7992</v>
      </c>
      <c r="B3333" s="4" t="s">
        <v>7993</v>
      </c>
      <c r="C3333" t="str">
        <f t="shared" si="105"/>
        <v>## 加密选项卡
</v>
      </c>
      <c r="F3333" t="str">
        <f t="shared" si="104"/>
        <v>## Encryption tab
</v>
      </c>
    </row>
    <row r="3334" spans="1:6">
      <c r="A3334" s="4" t="s">
        <v>7994</v>
      </c>
      <c r="B3334" s="4" t="s">
        <v>7995</v>
      </c>
      <c r="C3334" t="str">
        <f t="shared" si="105"/>
        <v>## 备份选项卡
</v>
      </c>
      <c r="F3334" t="str">
        <f t="shared" si="104"/>
        <v>## Backups tab
</v>
      </c>
    </row>
    <row r="3335" spans="1:6">
      <c r="A3335" s="4" t="s">
        <v>7996</v>
      </c>
      <c r="B3335" s="4" t="s">
        <v>7997</v>
      </c>
      <c r="C3335" t="str">
        <f t="shared" si="105"/>
        <v>## 历史记录标签页
</v>
      </c>
      <c r="F3335" t="str">
        <f t="shared" si="104"/>
        <v>## History tab
</v>
      </c>
    </row>
    <row r="3336" spans="1:6">
      <c r="A3336" s="4" t="s">
        <v>7998</v>
      </c>
      <c r="B3336" s="4" t="s">
        <v>7999</v>
      </c>
      <c r="C3336" t="str">
        <f t="shared" si="105"/>
        <v>## 维护标签页
</v>
      </c>
      <c r="F3336" t="str">
        <f t="shared" si="104"/>
        <v>## Maintenance tab
</v>
      </c>
    </row>
    <row r="3337" spans="1:6">
      <c r="A3337" s="4" t="s">
        <v>8000</v>
      </c>
      <c r="B3337" s="4" t="s">
        <v>8001</v>
      </c>
      <c r="C3337" t="str">
        <f t="shared" si="105"/>
        <v>## 升级标签页
</v>
      </c>
      <c r="F3337" t="str">
        <f t="shared" si="104"/>
        <v>## Upgrade tab
</v>
      </c>
    </row>
    <row r="3338" spans="1:6">
      <c r="A3338" s="4" t="s">
        <v>8002</v>
      </c>
      <c r="B3338" s="2" t="s">
        <v>8003</v>
      </c>
      <c r="C3338" t="str">
        <f t="shared" si="105"/>
        <v># 1 使用 Zabbix Cloud 部署 Zabbix
</v>
      </c>
      <c r="F3338" t="str">
        <f t="shared" si="104"/>
        <v># 1 Deploy Zabbix with Zabbix Cloud
</v>
      </c>
    </row>
    <row r="3339" spans="1:6">
      <c r="A3339" s="4" t="s">
        <v>8004</v>
      </c>
      <c r="B3339" s="4" t="s">
        <v>8005</v>
      </c>
      <c r="C3339" t="str">
        <f t="shared" si="105"/>
        <v>## 组织管理
</v>
      </c>
      <c r="F3339" t="str">
        <f t="shared" si="104"/>
        <v>## Organization management
</v>
      </c>
    </row>
    <row r="3340" spans="1:6">
      <c r="A3340" s="4" t="s">
        <v>8006</v>
      </c>
      <c r="B3340" s="4" t="s">
        <v>8007</v>
      </c>
      <c r="C3340" t="str">
        <f t="shared" si="105"/>
        <v>## 创建节点
</v>
      </c>
      <c r="F3340" t="str">
        <f t="shared" si="104"/>
        <v>## Creating a node
</v>
      </c>
    </row>
    <row r="3341" spans="1:6">
      <c r="A3341" s="4" t="s">
        <v>8008</v>
      </c>
      <c r="B3341" s="4" t="s">
        <v>8009</v>
      </c>
      <c r="C3341" t="str">
        <f t="shared" si="105"/>
        <v>## 访问Zabbix前端
</v>
      </c>
      <c r="F3341" t="str">
        <f t="shared" si="104"/>
        <v>## Accessing Zabbix frontend
</v>
      </c>
    </row>
    <row r="3342" spans="1:6">
      <c r="A3342" s="4" t="s">
        <v>8010</v>
      </c>
      <c r="B3342" s="4" t="s">
        <v>8011</v>
      </c>
      <c r="C3342" t="str">
        <f t="shared" si="105"/>
        <v># Zabbix Cloud
</v>
      </c>
      <c r="F3342" t="str">
        <f t="shared" si="104"/>
        <v># Zabbix Cloud
</v>
      </c>
    </row>
    <row r="3343" spans="1:6">
      <c r="A3343" s="4" t="s">
        <v>8012</v>
      </c>
      <c r="B3343" s="4" t="s">
        <v>8013</v>
      </c>
      <c r="C3343" t="str">
        <f t="shared" si="105"/>
        <v># 扩展开发的变更
</v>
      </c>
      <c r="F3343" t="str">
        <f t="shared" si="104"/>
        <v># Changes to extension development
</v>
      </c>
    </row>
    <row r="3344" spans="1:6">
      <c r="A3344" s="4" t="s">
        <v>8014</v>
      </c>
      <c r="B3344" s="4" t="s">
        <v>8015</v>
      </c>
      <c r="C3344" t="str">
        <f t="shared" si="105"/>
        <v>### 从 6.4 到 7.0 的变更
</v>
      </c>
      <c r="F3344" t="str">
        <f t="shared" si="104"/>
        <v>### Changes from 6.4 to 7.0
</v>
      </c>
    </row>
    <row r="3345" spans="1:6">
      <c r="A3345" s="4" t="s">
        <v>8016</v>
      </c>
      <c r="B3345" s="4" t="s">
        <v>8017</v>
      </c>
      <c r="C3345" t="str">
        <f t="shared" si="105"/>
        <v>##### 模块
</v>
      </c>
      <c r="F3345" t="str">
        <f t="shared" si="104"/>
        <v>##### Modules
</v>
      </c>
    </row>
    <row r="3346" spans="1:6">
      <c r="A3346" s="4" t="s">
        <v>8018</v>
      </c>
      <c r="B3346" s="2" t="s">
        <v>8019</v>
      </c>
      <c r="C3346" t="str">
        <f t="shared" si="105"/>
        <v>### 7.0中的变更
</v>
      </c>
      <c r="F3346" t="str">
        <f t="shared" si="104"/>
        <v>### Changes in 7.0
</v>
      </c>
    </row>
    <row r="3347" spans="1:6">
      <c r="A3347" s="4" t="s">
        <v>8020</v>
      </c>
      <c r="B3347" s="4" t="s">
        <v>8021</v>
      </c>
      <c r="C3347" t="str">
        <f t="shared" si="105"/>
        <v>### 模块示例
</v>
      </c>
      <c r="F3347" t="str">
        <f t="shared" si="104"/>
        <v>### Module example
</v>
      </c>
    </row>
    <row r="3348" spans="1:6">
      <c r="A3348" s="4" t="s">
        <v>8022</v>
      </c>
      <c r="B3348" s="4" t="s">
        <v>8023</v>
      </c>
      <c r="C3348" t="str">
        <f t="shared" si="105"/>
        <v>### 小部件示例
</v>
      </c>
      <c r="F3348" t="str">
        <f t="shared" si="104"/>
        <v>### Widget examples
</v>
      </c>
    </row>
    <row r="3349" spans="1:6">
      <c r="A3349" s="4" t="s">
        <v>8024</v>
      </c>
      <c r="B3349" s="4" t="s">
        <v>2551</v>
      </c>
      <c r="C3349" t="str">
        <f t="shared" si="105"/>
        <v># 动作
</v>
      </c>
      <c r="F3349" t="str">
        <f t="shared" si="104"/>
        <v># Actions
</v>
      </c>
    </row>
    <row r="3350" spans="1:6">
      <c r="A3350" s="4" t="s">
        <v>8025</v>
      </c>
      <c r="B3350" s="4" t="s">
        <v>8026</v>
      </c>
      <c r="C3350" t="str">
        <f t="shared" si="105"/>
        <v># 资产
</v>
      </c>
      <c r="F3350" t="str">
        <f t="shared" si="104"/>
        <v># Assets
</v>
      </c>
    </row>
    <row r="3351" spans="1:6">
      <c r="A3351" s="4" t="s">
        <v>8027</v>
      </c>
      <c r="B3351" s="4" t="s">
        <v>8028</v>
      </c>
      <c r="C3351" t="str">
        <f t="shared" si="105"/>
        <v>### assets/js
</v>
      </c>
      <c r="F3351" t="str">
        <f t="shared" si="104"/>
        <v>### assets/js
</v>
      </c>
    </row>
    <row r="3352" spans="1:6">
      <c r="A3352" s="4" t="s">
        <v>8029</v>
      </c>
      <c r="B3352" s="4" t="s">
        <v>8030</v>
      </c>
      <c r="C3352" t="str">
        <f t="shared" si="105"/>
        <v>### assets/css
</v>
      </c>
      <c r="F3352" t="str">
        <f t="shared" si="104"/>
        <v>### assets/css
</v>
      </c>
    </row>
    <row r="3353" spans="1:6">
      <c r="A3353" s="4" t="s">
        <v>8031</v>
      </c>
      <c r="B3353" s="4" t="s">
        <v>8032</v>
      </c>
      <c r="C3353" t="str">
        <f t="shared" si="105"/>
        <v>##### CSS样式
</v>
      </c>
      <c r="F3353" t="str">
        <f t="shared" si="104"/>
        <v>##### CSS styles
</v>
      </c>
    </row>
    <row r="3354" spans="1:6">
      <c r="A3354" s="4" t="s">
        <v>8033</v>
      </c>
      <c r="B3354" s="4" t="s">
        <v>8034</v>
      </c>
      <c r="C3354" t="str">
        <f t="shared" si="105"/>
        <v># manifest.json
</v>
      </c>
      <c r="F3354" t="str">
        <f t="shared" si="104"/>
        <v># manifest.json
</v>
      </c>
    </row>
    <row r="3355" spans="1:6">
      <c r="A3355" s="4" t="s">
        <v>8035</v>
      </c>
      <c r="B3355" s="4" t="s">
        <v>8036</v>
      </c>
      <c r="C3355" t="str">
        <f t="shared" si="105"/>
        <v>### manifest_version {#manifest-version}
</v>
      </c>
      <c r="F3355" t="str">
        <f t="shared" si="104"/>
        <v>### manifest_version {#manifest-version}
</v>
      </c>
    </row>
    <row r="3356" spans="1:6">
      <c r="A3356" s="4" t="s">
        <v>8037</v>
      </c>
      <c r="B3356" s="4" t="s">
        <v>8038</v>
      </c>
      <c r="C3356" t="str">
        <f t="shared" si="105"/>
        <v>### id
</v>
      </c>
      <c r="F3356" t="str">
        <f t="shared" si="104"/>
        <v>### id
</v>
      </c>
    </row>
    <row r="3357" spans="1:6">
      <c r="A3357" s="4" t="s">
        <v>8039</v>
      </c>
      <c r="B3357" s="4" t="s">
        <v>8040</v>
      </c>
      <c r="C3357" t="str">
        <f t="shared" si="105"/>
        <v>### 名称
</v>
      </c>
      <c r="F3357" t="str">
        <f t="shared" si="104"/>
        <v>### name
</v>
      </c>
    </row>
    <row r="3358" spans="1:6">
      <c r="A3358" s="4" t="s">
        <v>8041</v>
      </c>
      <c r="B3358" s="4" t="s">
        <v>8042</v>
      </c>
      <c r="C3358" t="str">
        <f t="shared" si="105"/>
        <v>### 命名空间
</v>
      </c>
      <c r="F3358" t="str">
        <f t="shared" si="104"/>
        <v>### namespace
</v>
      </c>
    </row>
    <row r="3359" spans="1:6">
      <c r="A3359" s="4" t="s">
        <v>8043</v>
      </c>
      <c r="B3359" s="4" t="s">
        <v>8044</v>
      </c>
      <c r="C3359" t="str">
        <f t="shared" si="105"/>
        <v>### 版本
</v>
      </c>
      <c r="F3359" t="str">
        <f t="shared" si="104"/>
        <v>### version
</v>
      </c>
    </row>
    <row r="3360" spans="1:6">
      <c r="A3360" s="4" t="s">
        <v>8045</v>
      </c>
      <c r="B3360" s="4" t="s">
        <v>8046</v>
      </c>
      <c r="C3360" t="str">
        <f t="shared" si="105"/>
        <v>### 类型
</v>
      </c>
      <c r="F3360" t="str">
        <f t="shared" si="104"/>
        <v>### type
</v>
      </c>
    </row>
    <row r="3361" spans="1:6">
      <c r="A3361" s="4" t="s">
        <v>8047</v>
      </c>
      <c r="B3361" s="4" t="s">
        <v>7754</v>
      </c>
      <c r="C3361" t="str">
        <f t="shared" si="105"/>
        <v>### 动作
</v>
      </c>
      <c r="F3361" t="str">
        <f t="shared" si="104"/>
        <v>### actions
</v>
      </c>
    </row>
    <row r="3362" spans="1:6">
      <c r="A3362" s="4" t="s">
        <v>8048</v>
      </c>
      <c r="B3362" s="4" t="s">
        <v>8049</v>
      </c>
      <c r="C3362" t="str">
        <f t="shared" si="105"/>
        <v>### 资产
</v>
      </c>
      <c r="F3362" t="str">
        <f t="shared" si="104"/>
        <v>### assets
</v>
      </c>
    </row>
    <row r="3363" spans="1:6">
      <c r="A3363" s="4" t="s">
        <v>8050</v>
      </c>
      <c r="B3363" s="4" t="s">
        <v>8051</v>
      </c>
      <c r="C3363" t="str">
        <f t="shared" si="105"/>
        <v>### 作者
</v>
      </c>
      <c r="F3363" t="str">
        <f t="shared" si="104"/>
        <v>### author
</v>
      </c>
    </row>
    <row r="3364" spans="1:6">
      <c r="A3364" s="4" t="s">
        <v>8052</v>
      </c>
      <c r="B3364" s="4" t="s">
        <v>7760</v>
      </c>
      <c r="C3364" t="str">
        <f t="shared" si="105"/>
        <v>### 配置
</v>
      </c>
      <c r="F3364" t="str">
        <f t="shared" si="104"/>
        <v>### config
</v>
      </c>
    </row>
    <row r="3365" spans="1:6">
      <c r="A3365" s="4" t="s">
        <v>8053</v>
      </c>
      <c r="B3365" s="4" t="s">
        <v>3315</v>
      </c>
      <c r="C3365" t="str">
        <f t="shared" si="105"/>
        <v>### 描述
</v>
      </c>
      <c r="F3365" t="str">
        <f t="shared" si="104"/>
        <v>### description
</v>
      </c>
    </row>
    <row r="3366" spans="1:6">
      <c r="A3366" s="4" t="s">
        <v>8054</v>
      </c>
      <c r="B3366" s="4" t="s">
        <v>8055</v>
      </c>
      <c r="C3366" t="str">
        <f t="shared" si="105"/>
        <v>### 小组件
</v>
      </c>
      <c r="F3366" t="str">
        <f t="shared" si="104"/>
        <v>### widget
</v>
      </c>
    </row>
    <row r="3367" spans="1:6">
      <c r="A3367" s="4" t="s">
        <v>8056</v>
      </c>
      <c r="B3367" s="4" t="s">
        <v>8057</v>
      </c>
      <c r="C3367" t="str">
        <f t="shared" si="105"/>
        <v>### url
</v>
      </c>
      <c r="F3367" t="str">
        <f t="shared" si="104"/>
        <v>### url
</v>
      </c>
    </row>
    <row r="3368" spans="1:6">
      <c r="A3368" s="4" t="s">
        <v>8058</v>
      </c>
      <c r="B3368" s="4" t="s">
        <v>8059</v>
      </c>
      <c r="C3368" t="str">
        <f t="shared" si="105"/>
        <v># 注册新模块
</v>
      </c>
      <c r="F3368" t="str">
        <f t="shared" si="104"/>
        <v># Register a new module
</v>
      </c>
    </row>
    <row r="3369" spans="1:6">
      <c r="A3369" s="4" t="s">
        <v>8060</v>
      </c>
      <c r="B3369" s="4" t="s">
        <v>8061</v>
      </c>
      <c r="C3369" t="str">
        <f t="shared" si="105"/>
        <v>## 先决条件
</v>
      </c>
      <c r="F3369" t="str">
        <f t="shared" si="104"/>
        <v>## Pre-requisites
</v>
      </c>
    </row>
    <row r="3370" spans="1:6">
      <c r="A3370" s="4" t="s">
        <v>8062</v>
      </c>
      <c r="B3370" s="4" t="s">
        <v>8063</v>
      </c>
      <c r="C3370" t="str">
        <f t="shared" si="105"/>
        <v>## 添加模块
</v>
      </c>
      <c r="F3370" t="str">
        <f t="shared" si="104"/>
        <v>## Adding a module
</v>
      </c>
    </row>
    <row r="3371" spans="1:6">
      <c r="A3371" s="4" t="s">
        <v>8064</v>
      </c>
      <c r="B3371" s="4" t="s">
        <v>8065</v>
      </c>
      <c r="C3371" t="str">
        <f t="shared" si="105"/>
        <v>## 小部件预览
</v>
      </c>
      <c r="F3371" t="str">
        <f t="shared" si="104"/>
        <v>## Widget preview
</v>
      </c>
    </row>
    <row r="3372" spans="1:6">
      <c r="A3372" s="4" t="s">
        <v>8066</v>
      </c>
      <c r="B3372" s="4" t="s">
        <v>8067</v>
      </c>
      <c r="C3372" t="str">
        <f t="shared" si="105"/>
        <v># 视图
</v>
      </c>
      <c r="F3372" t="str">
        <f t="shared" si="104"/>
        <v># Views
</v>
      </c>
    </row>
    <row r="3373" spans="1:6">
      <c r="A3373" s="4" t="s">
        <v>8068</v>
      </c>
      <c r="B3373" s="4" t="s">
        <v>8069</v>
      </c>
      <c r="C3373" t="str">
        <f t="shared" si="105"/>
        <v>### 动作视图
</v>
      </c>
      <c r="F3373" t="str">
        <f t="shared" si="104"/>
        <v>### Action view
</v>
      </c>
    </row>
    <row r="3374" spans="1:6">
      <c r="A3374" s="4" t="s">
        <v>8070</v>
      </c>
      <c r="B3374" s="4" t="s">
        <v>8071</v>
      </c>
      <c r="C3374" t="str">
        <f t="shared" si="105"/>
        <v># 模块文件结构
</v>
      </c>
      <c r="F3374" t="str">
        <f t="shared" si="104"/>
        <v># Module file structure
</v>
      </c>
    </row>
    <row r="3375" spans="1:6">
      <c r="A3375" s="4" t="s">
        <v>8072</v>
      </c>
      <c r="B3375" s="4" t="s">
        <v>8073</v>
      </c>
      <c r="C3375" t="str">
        <f t="shared" si="105"/>
        <v>### 模块文件树
</v>
      </c>
      <c r="F3375" t="str">
        <f t="shared" si="104"/>
        <v>### Module file tree
</v>
      </c>
    </row>
    <row r="3376" spans="1:6">
      <c r="A3376" s="4" t="s">
        <v>8074</v>
      </c>
      <c r="B3376" s="4" t="s">
        <v>8075</v>
      </c>
      <c r="C3376" t="str">
        <f t="shared" si="105"/>
        <v>### 编写模块
</v>
      </c>
      <c r="F3376" t="str">
        <f t="shared" si="104"/>
        <v>### Writing a module
</v>
      </c>
    </row>
    <row r="3377" spans="1:6">
      <c r="A3377" s="4" t="s">
        <v>8076</v>
      </c>
      <c r="B3377" s="4" t="s">
        <v>8077</v>
      </c>
      <c r="C3377" t="str">
        <f t="shared" si="105"/>
        <v># 创建一个模块（教程）
</v>
      </c>
      <c r="F3377" t="str">
        <f t="shared" si="104"/>
        <v># Create a module (tutorial)
</v>
      </c>
    </row>
    <row r="3378" spans="1:6">
      <c r="A3378" s="4" t="s">
        <v>8078</v>
      </c>
      <c r="B3378" s="4" t="s">
        <v>8079</v>
      </c>
      <c r="C3378" t="str">
        <f t="shared" si="105"/>
        <v>### 你将构建的内容
</v>
      </c>
      <c r="F3378" t="str">
        <f t="shared" si="104"/>
        <v>### What you'll build
</v>
      </c>
    </row>
    <row r="3379" spans="1:6">
      <c r="A3379" s="4" t="s">
        <v>8080</v>
      </c>
      <c r="B3379" s="4" t="s">
        <v>8081</v>
      </c>
      <c r="C3379" t="str">
        <f t="shared" si="105"/>
        <v>### 第一部分 - 新的菜单部分
</v>
      </c>
      <c r="F3379" t="str">
        <f t="shared" si="104"/>
        <v>### Part I - New menu section
</v>
      </c>
    </row>
    <row r="3380" spans="1:6">
      <c r="A3380" s="4" t="s">
        <v>8082</v>
      </c>
      <c r="B3380" s="4" t="s">
        <v>8083</v>
      </c>
      <c r="C3380" t="str">
        <f t="shared" si="105"/>
        <v>##### 向 Zabbix 前端添加空白模块
</v>
      </c>
      <c r="F3380" t="str">
        <f t="shared" si="104"/>
        <v>##### Add a blank module to Zabbix frontend
</v>
      </c>
    </row>
    <row r="3381" spans="1:6">
      <c r="A3381" s="4" t="s">
        <v>8084</v>
      </c>
      <c r="B3381" s="4" t="s">
        <v>8085</v>
      </c>
      <c r="C3381" t="str">
        <f t="shared" si="105"/>
        <v>##### 创建菜单部分
</v>
      </c>
      <c r="F3381" t="str">
        <f t="shared" si="104"/>
        <v>##### Create a menu section
</v>
      </c>
    </row>
    <row r="3382" spans="1:6">
      <c r="A3382" s="4" t="s">
        <v>8086</v>
      </c>
      <c r="B3382" s="4" t="s">
        <v>8087</v>
      </c>
      <c r="C3382" t="str">
        <f t="shared" si="105"/>
        <v>### 第二部分 - 菜单部分位置更改
</v>
      </c>
      <c r="F3382" t="str">
        <f t="shared" si="104"/>
        <v>### Part II - Menu section location change
</v>
      </c>
    </row>
    <row r="3383" spans="1:6">
      <c r="A3383" s="4" t="s">
        <v>8088</v>
      </c>
      <c r="B3383" s="4" t="s">
        <v>8089</v>
      </c>
      <c r="C3383" t="str">
        <f t="shared" si="105"/>
        <v>### 第三部分 - 模块动作
</v>
      </c>
      <c r="F3383" t="str">
        <f t="shared" si="104"/>
        <v>### Part III - Module action
</v>
      </c>
    </row>
    <row r="3384" spans="1:6">
      <c r="A3384" s="4" t="s">
        <v>8090</v>
      </c>
      <c r="B3384" s="4" t="s">
        <v>8091</v>
      </c>
      <c r="C3384" t="str">
        <f t="shared" si="105"/>
        <v># 创建一个 widget (tutorial)
</v>
      </c>
      <c r="F3384" t="str">
        <f t="shared" si="104"/>
        <v># Create a widget (tutorial)
</v>
      </c>
    </row>
    <row r="3385" spans="1:6">
      <c r="A3385" s="4" t="s">
        <v>8092</v>
      </c>
      <c r="B3385" s="4" t="s">
        <v>8093</v>
      </c>
      <c r="C3385" t="str">
        <f t="shared" si="105"/>
        <v>## 你将构建的内容
</v>
      </c>
      <c r="F3385" t="str">
        <f t="shared" si="104"/>
        <v>## What you'll build
</v>
      </c>
    </row>
    <row r="3386" spans="1:6">
      <c r="A3386" s="4" t="s">
        <v>8094</v>
      </c>
      <c r="B3386" s="4" t="s">
        <v>8095</v>
      </c>
      <c r="C3386" t="str">
        <f t="shared" si="105"/>
        <v>## 第一部分 - “你好，世界！”
</v>
      </c>
      <c r="F3386" t="str">
        <f t="shared" si="104"/>
        <v>## Part I - "Hello, world!"
</v>
      </c>
    </row>
    <row r="3387" spans="1:6">
      <c r="A3387" s="4" t="s">
        <v>8096</v>
      </c>
      <c r="B3387" s="4" t="s">
        <v>8097</v>
      </c>
      <c r="C3387" t="str">
        <f t="shared" si="105"/>
        <v>### 向 Zabbix 前端添加空白小部件
</v>
      </c>
      <c r="F3387" t="str">
        <f t="shared" si="104"/>
        <v>### Add a blank widget to Zabbix frontend
</v>
      </c>
    </row>
    <row r="3388" spans="1:6">
      <c r="A3388" s="4" t="s">
        <v>8098</v>
      </c>
      <c r="B3388" s="4" t="s">
        <v>8099</v>
      </c>
      <c r="C3388" t="str">
        <f t="shared" si="105"/>
        <v>### 添加小部件视图
</v>
      </c>
      <c r="F3388" t="str">
        <f t="shared" si="104"/>
        <v>### Add a widget view
</v>
      </c>
    </row>
    <row r="3389" spans="1:6">
      <c r="A3389" s="4" t="s">
        <v>8100</v>
      </c>
      <c r="B3389" s="4" t="s">
        <v>8101</v>
      </c>
      <c r="C3389" t="str">
        <f t="shared" si="105"/>
        <v>## 第二部分 - 仪表图
</v>
      </c>
      <c r="F3389" t="str">
        <f t="shared" si="104"/>
        <v>## Part II - Gauge chart
</v>
      </c>
    </row>
    <row r="3390" spans="1:6">
      <c r="A3390" s="4" t="s">
        <v>8102</v>
      </c>
      <c r="B3390" s="4" t="s">
        <v>8103</v>
      </c>
      <c r="C3390" t="str">
        <f t="shared" si="105"/>
        <v>### 向配置视图添加设置，并在小部件视图中使用这些设置
</v>
      </c>
      <c r="F3390" t="str">
        <f t="shared" si="104"/>
        <v>### Add settings to a configuration view and use them in a widget view
</v>
      </c>
    </row>
    <row r="3391" spans="1:6">
      <c r="A3391" s="4" t="s">
        <v>8104</v>
      </c>
      <c r="B3391" s="4" t="s">
        <v>8105</v>
      </c>
      <c r="C3391" t="str">
        <f t="shared" si="105"/>
        <v>### 通过API检索监控项值
</v>
      </c>
      <c r="F3391" t="str">
        <f t="shared" si="104"/>
        <v>### Retrieve an item value via API
</v>
      </c>
    </row>
    <row r="3392" spans="1:6">
      <c r="A3392" s="4" t="s">
        <v>8106</v>
      </c>
      <c r="B3392" s="4" t="s">
        <v>8107</v>
      </c>
      <c r="C3392" t="str">
        <f t="shared" si="105"/>
        <v>### 向配置视图添加高级配置设置
</v>
      </c>
      <c r="F3392" t="str">
        <f t="shared" si="104"/>
        <v>### Add advanced configuration settings to a configuration view
</v>
      </c>
    </row>
    <row r="3393" spans="1:6">
      <c r="A3393" s="4" t="s">
        <v>8108</v>
      </c>
      <c r="B3393" s="4" t="s">
        <v>8109</v>
      </c>
      <c r="C3393" t="str">
        <f t="shared" si="105"/>
        <v>### 向小部件添加 JavaScript
</v>
      </c>
      <c r="F3393" t="str">
        <f t="shared" ref="F3393:F3456" si="106">A3393&amp;CHAR(10)</f>
        <v>### Add JavaScript to the widget
</v>
      </c>
    </row>
    <row r="3394" spans="1:6">
      <c r="A3394" s="4" t="s">
        <v>8110</v>
      </c>
      <c r="B3394" s="4" t="s">
        <v>8111</v>
      </c>
      <c r="C3394" t="str">
        <f t="shared" ref="C3394:C3457" si="107">_xlfn.TEXTJOIN("",TRUE,B3394,CHAR(10))</f>
        <v>### 向小部件添加 CSS 样式
</v>
      </c>
      <c r="F3394" t="str">
        <f t="shared" si="106"/>
        <v>### Add CSS styles to the widget
</v>
      </c>
    </row>
    <row r="3395" spans="1:6">
      <c r="A3395" s="4" t="s">
        <v>8112</v>
      </c>
      <c r="B3395" s="4" t="s">
        <v>8113</v>
      </c>
      <c r="C3395" t="str">
        <f t="shared" si="107"/>
        <v># 教程
</v>
      </c>
      <c r="F3395" t="str">
        <f t="shared" si="106"/>
        <v># Tutorials
</v>
      </c>
    </row>
    <row r="3396" spans="1:6">
      <c r="A3396" s="4" t="s">
        <v>8114</v>
      </c>
      <c r="B3396" s="2" t="s">
        <v>8115</v>
      </c>
      <c r="C3396" t="str">
        <f t="shared" si="107"/>
        <v>### 小部件
</v>
      </c>
      <c r="F3396" t="str">
        <f t="shared" si="106"/>
        <v>### Widget
</v>
      </c>
    </row>
    <row r="3397" spans="1:6">
      <c r="A3397" s="4" t="s">
        <v>8116</v>
      </c>
      <c r="B3397" s="4" t="s">
        <v>8117</v>
      </c>
      <c r="C3397" t="str">
        <f t="shared" si="107"/>
        <v>### WidgetForm
</v>
      </c>
      <c r="F3397" t="str">
        <f t="shared" si="106"/>
        <v>### WidgetForm
</v>
      </c>
    </row>
    <row r="3398" spans="1:6">
      <c r="A3398" s="4" t="s">
        <v>8118</v>
      </c>
      <c r="B3398" s="4" t="s">
        <v>8119</v>
      </c>
      <c r="C3398" t="str">
        <f t="shared" si="107"/>
        <v>### CWidgetFormView
</v>
      </c>
      <c r="F3398" t="str">
        <f t="shared" si="106"/>
        <v>### CWidgetFormView
</v>
      </c>
    </row>
    <row r="3399" spans="1:6">
      <c r="A3399" s="4" t="s">
        <v>8120</v>
      </c>
      <c r="B3399" s="4" t="s">
        <v>8121</v>
      </c>
      <c r="C3399" t="str">
        <f t="shared" si="107"/>
        <v>### JavaScript
</v>
      </c>
      <c r="F3399" t="str">
        <f t="shared" si="106"/>
        <v>### JavaScript
</v>
      </c>
    </row>
    <row r="3400" spans="1:6">
      <c r="A3400" s="4" t="s">
        <v>8122</v>
      </c>
      <c r="B3400" s="4" t="s">
        <v>8123</v>
      </c>
      <c r="C3400" t="str">
        <f t="shared" si="107"/>
        <v>### CWidgetField
</v>
      </c>
      <c r="F3400" t="str">
        <f t="shared" si="106"/>
        <v>### CWidgetField
</v>
      </c>
    </row>
    <row r="3401" spans="1:6">
      <c r="A3401" s="4" t="s">
        <v>8124</v>
      </c>
      <c r="B3401" s="4" t="s">
        <v>8125</v>
      </c>
      <c r="C3401" t="str">
        <f t="shared" si="107"/>
        <v># 展示
</v>
      </c>
      <c r="F3401" t="str">
        <f t="shared" si="106"/>
        <v># Presentation
</v>
      </c>
    </row>
    <row r="3402" spans="1:6">
      <c r="A3402" s="4" t="s">
        <v>8126</v>
      </c>
      <c r="B3402" s="2" t="s">
        <v>8127</v>
      </c>
      <c r="C3402" t="str">
        <f t="shared" si="107"/>
        <v>### 小工具操作
</v>
      </c>
      <c r="F3402" t="str">
        <f t="shared" si="106"/>
        <v>### Widget action
</v>
      </c>
    </row>
    <row r="3403" spans="1:6">
      <c r="A3403" s="4" t="s">
        <v>8128</v>
      </c>
      <c r="B3403" s="4" t="s">
        <v>8129</v>
      </c>
      <c r="C3403" t="str">
        <f t="shared" si="107"/>
        <v>### 小部件视图
</v>
      </c>
      <c r="F3403" t="str">
        <f t="shared" si="106"/>
        <v>### Widget view
</v>
      </c>
    </row>
    <row r="3404" spans="1:6">
      <c r="A3404" s="4" t="s">
        <v>8120</v>
      </c>
      <c r="B3404" s="4" t="s">
        <v>8121</v>
      </c>
      <c r="C3404" t="str">
        <f t="shared" si="107"/>
        <v>### JavaScript
</v>
      </c>
      <c r="F3404" t="str">
        <f t="shared" si="106"/>
        <v>### JavaScript
</v>
      </c>
    </row>
    <row r="3405" spans="1:6">
      <c r="A3405" s="4" t="s">
        <v>8130</v>
      </c>
      <c r="B3405" s="4" t="s">
        <v>8131</v>
      </c>
      <c r="C3405" t="str">
        <f t="shared" si="107"/>
        <v>##### 生命周期方法
</v>
      </c>
      <c r="F3405" t="str">
        <f t="shared" si="106"/>
        <v>##### Lifecycle methods
</v>
      </c>
    </row>
    <row r="3406" spans="1:6">
      <c r="A3406" s="4" t="s">
        <v>8132</v>
      </c>
      <c r="B3406" s="4" t="s">
        <v>8133</v>
      </c>
      <c r="C3406" t="str">
        <f t="shared" si="107"/>
        <v>##### 更新过程方法
</v>
      </c>
      <c r="F3406" t="str">
        <f t="shared" si="106"/>
        <v>##### Update process methods
</v>
      </c>
    </row>
    <row r="3407" spans="1:6">
      <c r="A3407" s="4" t="s">
        <v>8134</v>
      </c>
      <c r="B3407" s="4" t="s">
        <v>8135</v>
      </c>
      <c r="C3407" t="str">
        <f t="shared" si="107"/>
        <v>##### 展示修改方法
</v>
      </c>
      <c r="F3407" t="str">
        <f t="shared" si="106"/>
        <v>##### Presentation modification methods
</v>
      </c>
    </row>
    <row r="3408" spans="1:6">
      <c r="A3408" s="4" t="s">
        <v>8136</v>
      </c>
      <c r="B3408" s="4" t="s">
        <v>8137</v>
      </c>
      <c r="C3408" t="str">
        <f t="shared" si="107"/>
        <v># 小部件
</v>
      </c>
      <c r="F3408" t="str">
        <f t="shared" si="106"/>
        <v># Widgets
</v>
      </c>
    </row>
    <row r="3409" spans="1:6">
      <c r="A3409" s="4" t="s">
        <v>8138</v>
      </c>
      <c r="B3409" s="4" t="s">
        <v>8139</v>
      </c>
      <c r="C3409" t="str">
        <f t="shared" si="107"/>
        <v># 模块
</v>
      </c>
      <c r="F3409" t="str">
        <f t="shared" si="106"/>
        <v># Modules
</v>
      </c>
    </row>
    <row r="3410" spans="1:6">
      <c r="A3410" s="4" t="s">
        <v>8140</v>
      </c>
      <c r="B3410" s="4" t="s">
        <v>8141</v>
      </c>
      <c r="C3410" t="str">
        <f t="shared" si="107"/>
        <v>### 什么是 PHP 前端模块？
</v>
      </c>
      <c r="F3410" t="str">
        <f t="shared" si="106"/>
        <v>### What is a PHP frontend module?
</v>
      </c>
    </row>
    <row r="3411" spans="1:6">
      <c r="A3411" s="4" t="s">
        <v>8142</v>
      </c>
      <c r="B3411" s="4" t="s">
        <v>8143</v>
      </c>
      <c r="C3411" t="str">
        <f t="shared" si="107"/>
        <v>### 一个模块的用途
</v>
      </c>
      <c r="F3411" t="str">
        <f t="shared" si="106"/>
        <v>### What a module can be used for
</v>
      </c>
    </row>
    <row r="3412" spans="1:6">
      <c r="A3412" s="4" t="s">
        <v>8144</v>
      </c>
      <c r="B3412" s="4" t="s">
        <v>8145</v>
      </c>
      <c r="C3412" t="str">
        <f t="shared" si="107"/>
        <v>### 模块不可用于的情况
</v>
      </c>
      <c r="F3412" t="str">
        <f t="shared" si="106"/>
        <v>### What a module cannot be used for
</v>
      </c>
    </row>
    <row r="3413" spans="1:6">
      <c r="A3413" s="4" t="s">
        <v>8146</v>
      </c>
      <c r="B3413" s="4" t="s">
        <v>8147</v>
      </c>
      <c r="C3413" t="str">
        <f t="shared" si="107"/>
        <v>### 模块的工作原理
</v>
      </c>
      <c r="F3413" t="str">
        <f t="shared" si="106"/>
        <v>### How modules work
</v>
      </c>
    </row>
    <row r="3414" spans="1:6">
      <c r="A3414" s="4" t="s">
        <v>8148</v>
      </c>
      <c r="B3414" s="4" t="s">
        <v>8149</v>
      </c>
      <c r="C3414" t="str">
        <f t="shared" si="107"/>
        <v>### 下一步前往何处
</v>
      </c>
      <c r="F3414" t="str">
        <f t="shared" si="106"/>
        <v>### Where to go next
</v>
      </c>
    </row>
    <row r="3415" spans="1:6">
      <c r="A3415" s="4" t="s">
        <v>8150</v>
      </c>
      <c r="B3415" s="4" t="s">
        <v>8151</v>
      </c>
      <c r="C3415" t="str">
        <f t="shared" si="107"/>
        <v># 插件接口
</v>
      </c>
      <c r="F3415" t="str">
        <f t="shared" si="106"/>
        <v># Plugin interfaces
</v>
      </c>
    </row>
    <row r="3416" spans="1:6">
      <c r="A3416" s="4" t="s">
        <v>8152</v>
      </c>
      <c r="B3416" s="4" t="s">
        <v>8153</v>
      </c>
      <c r="C3416" t="str">
        <f t="shared" si="107"/>
        <v>### 插件导出器
</v>
      </c>
      <c r="F3416" t="str">
        <f t="shared" si="106"/>
        <v>### plugin.Exporter
</v>
      </c>
    </row>
    <row r="3417" spans="1:6">
      <c r="A3417" s="4" t="s">
        <v>8154</v>
      </c>
      <c r="B3417" s="4" t="s">
        <v>8155</v>
      </c>
      <c r="C3417" t="str">
        <f t="shared" si="107"/>
        <v>### 插件配置器
</v>
      </c>
      <c r="F3417" t="str">
        <f t="shared" si="106"/>
        <v>### plugin.Configurator
</v>
      </c>
    </row>
    <row r="3418" spans="1:6">
      <c r="A3418" s="4" t="s">
        <v>8156</v>
      </c>
      <c r="B3418" s="4" t="s">
        <v>8157</v>
      </c>
      <c r="C3418" t="str">
        <f t="shared" si="107"/>
        <v>### 插件运行器
</v>
      </c>
      <c r="F3418" t="str">
        <f t="shared" si="106"/>
        <v>### plugin.Runner
</v>
      </c>
    </row>
    <row r="3419" spans="1:6">
      <c r="A3419" s="4" t="s">
        <v>8158</v>
      </c>
      <c r="B3419" s="4" t="s">
        <v>8159</v>
      </c>
      <c r="C3419" t="str">
        <f t="shared" si="107"/>
        <v># 插件
</v>
      </c>
      <c r="F3419" t="str">
        <f t="shared" si="106"/>
        <v># Plugins
</v>
      </c>
    </row>
    <row r="3420" spans="1:6">
      <c r="A3420" s="4" t="s">
        <v>8160</v>
      </c>
      <c r="B3420" s="4" t="s">
        <v>8161</v>
      </c>
      <c r="C3420" t="str">
        <f t="shared" si="107"/>
        <v>### 连接图
</v>
      </c>
      <c r="F3420" t="str">
        <f t="shared" si="106"/>
        <v>### Connection diagram
</v>
      </c>
    </row>
    <row r="3421" spans="1:6">
      <c r="A3421" s="4" t="s">
        <v>8162</v>
      </c>
      <c r="B3421" s="4" t="s">
        <v>8163</v>
      </c>
      <c r="C3421" t="str">
        <f t="shared" si="107"/>
        <v># 开发者中心
</v>
      </c>
      <c r="F3421" t="str">
        <f t="shared" si="106"/>
        <v># Developer Center
</v>
      </c>
    </row>
    <row r="3422" spans="1:6">
      <c r="A3422" s="4" t="s">
        <v>8164</v>
      </c>
      <c r="B3422" s="4" t="s">
        <v>8165</v>
      </c>
      <c r="C3422" t="str">
        <f t="shared" si="107"/>
        <v>### #### 运行时控制选项
</v>
      </c>
      <c r="F3422" t="str">
        <f t="shared" si="106"/>
        <v>### 
#### Runtime control options
</v>
      </c>
    </row>
    <row r="3423" spans="1:6">
      <c r="A3423" s="4" t="s">
        <v>8166</v>
      </c>
      <c r="B3423" s="4" t="s">
        <v>3159</v>
      </c>
      <c r="C3423" t="str">
        <f t="shared" si="107"/>
        <v>### 日志级别控制目标
</v>
      </c>
      <c r="F3423" t="str">
        <f t="shared" si="106"/>
        <v>### 
Log level control targets
</v>
      </c>
    </row>
    <row r="3424" spans="1:6">
      <c r="A3424" s="4" t="s">
        <v>8167</v>
      </c>
      <c r="B3424" s="2" t="s">
        <v>8168</v>
      </c>
      <c r="C3424" t="str">
        <f t="shared" si="107"/>
        <v># 1 问题抑制
</v>
      </c>
      <c r="F3424" t="str">
        <f t="shared" si="106"/>
        <v># 1 Problem suppression
</v>
      </c>
    </row>
    <row r="3425" spans="1:6">
      <c r="A3425" s="4" t="s">
        <v>8169</v>
      </c>
      <c r="B3425" s="4" t="s">
        <v>8170</v>
      </c>
      <c r="C3425" t="str">
        <f t="shared" si="107"/>
        <v># 附录 2。从 6.4 到 7.0 的变更
</v>
      </c>
      <c r="F3425" t="str">
        <f t="shared" si="106"/>
        <v># Appendix 2. Changes from 6.4 to 7.0
</v>
      </c>
    </row>
    <row r="3426" spans="1:6">
      <c r="A3426" s="4" t="s">
        <v>8171</v>
      </c>
      <c r="B3426" s="4" t="s">
        <v>8172</v>
      </c>
      <c r="C3426" t="str">
        <f t="shared" si="107"/>
        <v>## 向后不兼容的更改
</v>
      </c>
      <c r="F3426" t="str">
        <f t="shared" si="106"/>
        <v>## Backward incompatible changes
</v>
      </c>
    </row>
    <row r="3427" spans="1:6">
      <c r="A3427" s="4" t="s">
        <v>8173</v>
      </c>
      <c r="B3427" s="4" t="s">
        <v>4321</v>
      </c>
      <c r="C3427" t="str">
        <f t="shared" si="107"/>
        <v>#### 连接器
</v>
      </c>
      <c r="F3427" t="str">
        <f t="shared" si="106"/>
        <v>#### connector
</v>
      </c>
    </row>
    <row r="3428" spans="1:6">
      <c r="A3428" s="4" t="s">
        <v>8174</v>
      </c>
      <c r="B3428" s="4" t="s">
        <v>7879</v>
      </c>
      <c r="C3428" t="str">
        <f t="shared" si="107"/>
        <v>#### 问题
</v>
      </c>
      <c r="F3428" t="str">
        <f t="shared" si="106"/>
        <v>#### problem
</v>
      </c>
    </row>
    <row r="3429" spans="1:6">
      <c r="A3429" s="4" t="s">
        <v>8175</v>
      </c>
      <c r="B3429" s="4" t="s">
        <v>5979</v>
      </c>
      <c r="C3429" t="str">
        <f t="shared" si="107"/>
        <v>#### 任务
</v>
      </c>
      <c r="F3429" t="str">
        <f t="shared" si="106"/>
        <v>#### task
</v>
      </c>
    </row>
    <row r="3430" spans="1:6">
      <c r="A3430" s="4" t="s">
        <v>8176</v>
      </c>
      <c r="B3430" s="4" t="s">
        <v>8177</v>
      </c>
      <c r="C3430" t="str">
        <f t="shared" si="107"/>
        <v>#### 用户目录
</v>
      </c>
      <c r="F3430" t="str">
        <f t="shared" si="106"/>
        <v>#### userdirectory
</v>
      </c>
    </row>
    <row r="3431" spans="1:6">
      <c r="A3431" s="4" t="s">
        <v>8178</v>
      </c>
      <c r="B3431" s="4" t="s">
        <v>8179</v>
      </c>
      <c r="C3431" t="str">
        <f t="shared" si="107"/>
        <v>## 其他变更和错误修复
</v>
      </c>
      <c r="F3431" t="str">
        <f t="shared" si="106"/>
        <v>## Other changes and bug fixes
</v>
      </c>
    </row>
    <row r="3432" spans="1:6">
      <c r="A3432" s="4" t="s">
        <v>8180</v>
      </c>
      <c r="B3432" s="4" t="s">
        <v>8181</v>
      </c>
      <c r="C3432" t="str">
        <f t="shared" si="107"/>
        <v>#### 多因素认证
</v>
      </c>
      <c r="F3432" t="str">
        <f t="shared" si="106"/>
        <v>#### mfa
</v>
      </c>
    </row>
    <row r="3433" spans="1:6">
      <c r="A3433" s="4" t="s">
        <v>8182</v>
      </c>
      <c r="B3433" s="4" t="s">
        <v>8183</v>
      </c>
      <c r="C3433" t="str">
        <f t="shared" si="107"/>
        <v>#### dcheck
</v>
      </c>
      <c r="F3433" t="str">
        <f t="shared" si="106"/>
        <v>#### dcheck
</v>
      </c>
    </row>
    <row r="3434" spans="1:6">
      <c r="A3434" s="4" t="s">
        <v>8184</v>
      </c>
      <c r="B3434" s="4" t="s">
        <v>8185</v>
      </c>
      <c r="C3434" t="str">
        <f t="shared" si="107"/>
        <v>#### 相关性
</v>
      </c>
      <c r="F3434" t="str">
        <f t="shared" si="106"/>
        <v>#### correlation
</v>
      </c>
    </row>
    <row r="3435" spans="1:6">
      <c r="A3435" s="4" t="s">
        <v>8174</v>
      </c>
      <c r="B3435" s="4" t="s">
        <v>7879</v>
      </c>
      <c r="C3435" t="str">
        <f t="shared" si="107"/>
        <v>#### 问题
</v>
      </c>
      <c r="F3435" t="str">
        <f t="shared" si="106"/>
        <v>#### problem
</v>
      </c>
    </row>
    <row r="3436" spans="1:6">
      <c r="A3436" s="4" t="s">
        <v>8186</v>
      </c>
      <c r="B3436" s="4" t="s">
        <v>8187</v>
      </c>
      <c r="C3436" t="str">
        <f t="shared" si="107"/>
        <v>#### 代理组
</v>
      </c>
      <c r="F3436" t="str">
        <f t="shared" si="106"/>
        <v>#### proxygroup
</v>
      </c>
    </row>
    <row r="3437" spans="1:6">
      <c r="A3437" s="4" t="s">
        <v>8188</v>
      </c>
      <c r="B3437" s="4" t="s">
        <v>8189</v>
      </c>
      <c r="C3437" t="str">
        <f t="shared" si="107"/>
        <v># 附录 3。7中的变更。0
</v>
      </c>
      <c r="F3437" t="str">
        <f t="shared" si="106"/>
        <v># Appendix 3. Changes in 7.0
</v>
      </c>
    </row>
    <row r="3438" spans="1:6">
      <c r="A3438" s="4" t="s">
        <v>8190</v>
      </c>
      <c r="B3438" s="4" t="s">
        <v>8191</v>
      </c>
      <c r="C3438" t="str">
        <f t="shared" si="107"/>
        <v>## 7.0.14
</v>
      </c>
      <c r="F3438" t="str">
        <f t="shared" si="106"/>
        <v>## 7.0.14
</v>
      </c>
    </row>
    <row r="3439" spans="1:6">
      <c r="A3439" s="4" t="s">
        <v>8192</v>
      </c>
      <c r="B3439" s="4" t="s">
        <v>8193</v>
      </c>
      <c r="C3439" t="str">
        <f t="shared" si="107"/>
        <v>## 7.0.11
</v>
      </c>
      <c r="F3439" t="str">
        <f t="shared" si="106"/>
        <v>## 7.0.11
</v>
      </c>
    </row>
    <row r="3440" spans="1:6">
      <c r="A3440" s="4" t="s">
        <v>8194</v>
      </c>
      <c r="B3440" s="4" t="s">
        <v>8195</v>
      </c>
      <c r="C3440" t="str">
        <f t="shared" si="107"/>
        <v>## 7.0.10
</v>
      </c>
      <c r="F3440" t="str">
        <f t="shared" si="106"/>
        <v>## 7.0.10
</v>
      </c>
    </row>
    <row r="3441" spans="1:6">
      <c r="A3441" s="4" t="s">
        <v>8196</v>
      </c>
      <c r="B3441" s="4" t="s">
        <v>8197</v>
      </c>
      <c r="C3441" t="str">
        <f t="shared" si="107"/>
        <v>## 7.0.9
</v>
      </c>
      <c r="F3441" t="str">
        <f t="shared" si="106"/>
        <v>## 7.0.9
</v>
      </c>
    </row>
    <row r="3442" spans="1:6">
      <c r="A3442" s="4" t="s">
        <v>8198</v>
      </c>
      <c r="B3442" s="4" t="s">
        <v>8199</v>
      </c>
      <c r="C3442" t="str">
        <f t="shared" si="107"/>
        <v>## 7.0.7
</v>
      </c>
      <c r="F3442" t="str">
        <f t="shared" si="106"/>
        <v>## 7.0.7
</v>
      </c>
    </row>
    <row r="3443" spans="1:6">
      <c r="A3443" s="4" t="s">
        <v>8200</v>
      </c>
      <c r="B3443" s="4" t="s">
        <v>8201</v>
      </c>
      <c r="C3443" t="str">
        <f t="shared" si="107"/>
        <v>## 7.0.6
</v>
      </c>
      <c r="F3443" t="str">
        <f t="shared" si="106"/>
        <v>## 7.0.6
</v>
      </c>
    </row>
    <row r="3444" spans="1:6">
      <c r="A3444" s="4" t="s">
        <v>8202</v>
      </c>
      <c r="B3444" s="4" t="s">
        <v>8203</v>
      </c>
      <c r="C3444" t="str">
        <f t="shared" si="107"/>
        <v>## 7.0.4
</v>
      </c>
      <c r="F3444" t="str">
        <f t="shared" si="106"/>
        <v>## 7.0.4
</v>
      </c>
    </row>
    <row r="3445" spans="1:6">
      <c r="A3445" s="4" t="s">
        <v>8204</v>
      </c>
      <c r="B3445" s="4" t="s">
        <v>8205</v>
      </c>
      <c r="C3445" t="str">
        <f t="shared" si="107"/>
        <v>## 7.0.1
</v>
      </c>
      <c r="F3445" t="str">
        <f t="shared" si="106"/>
        <v>## 7.0.1
</v>
      </c>
    </row>
    <row r="3446" spans="1:6">
      <c r="A3446" s="4" t="s">
        <v>8206</v>
      </c>
      <c r="B3446" s="4" t="s">
        <v>8207</v>
      </c>
      <c r="C3446" t="str">
        <f t="shared" si="107"/>
        <v># 动作 object
</v>
      </c>
      <c r="F3446" t="str">
        <f t="shared" si="106"/>
        <v># Action object
</v>
      </c>
    </row>
    <row r="3447" spans="1:6">
      <c r="A3447" s="4" t="s">
        <v>8208</v>
      </c>
      <c r="B3447" s="4" t="s">
        <v>8209</v>
      </c>
      <c r="C3447" t="str">
        <f t="shared" si="107"/>
        <v># 告警 object
</v>
      </c>
      <c r="F3447" t="str">
        <f t="shared" si="106"/>
        <v># Alert object
</v>
      </c>
    </row>
    <row r="3448" spans="1:6">
      <c r="A3448" s="4" t="s">
        <v>8210</v>
      </c>
      <c r="B3448" s="4" t="s">
        <v>8211</v>
      </c>
      <c r="C3448" t="str">
        <f t="shared" si="107"/>
        <v># 审计日志 object
</v>
      </c>
      <c r="F3448" t="str">
        <f t="shared" si="106"/>
        <v># Audit log object
</v>
      </c>
    </row>
    <row r="3449" spans="1:6">
      <c r="A3449" s="4" t="s">
        <v>8212</v>
      </c>
      <c r="B3449" s="4" t="s">
        <v>8213</v>
      </c>
      <c r="C3449" t="str">
        <f t="shared" si="107"/>
        <v># 认证 object
</v>
      </c>
      <c r="F3449" t="str">
        <f t="shared" si="106"/>
        <v># Authentication object
</v>
      </c>
    </row>
    <row r="3450" spans="1:6">
      <c r="A3450" s="4" t="s">
        <v>8214</v>
      </c>
      <c r="B3450" s="4" t="s">
        <v>8215</v>
      </c>
      <c r="C3450" t="str">
        <f t="shared" si="107"/>
        <v># 自动注册 object
</v>
      </c>
      <c r="F3450" t="str">
        <f t="shared" si="106"/>
        <v># Autoregistration object
</v>
      </c>
    </row>
    <row r="3451" spans="1:6">
      <c r="A3451" s="4" t="s">
        <v>8216</v>
      </c>
      <c r="B3451" s="4" t="s">
        <v>8217</v>
      </c>
      <c r="C3451" t="str">
        <f t="shared" si="107"/>
        <v># connector.create
</v>
      </c>
      <c r="F3451" t="str">
        <f t="shared" si="106"/>
        <v># connector.create
</v>
      </c>
    </row>
    <row r="3452" spans="1:6">
      <c r="A3452" s="4" t="s">
        <v>8218</v>
      </c>
      <c r="B3452" s="4" t="s">
        <v>8219</v>
      </c>
      <c r="C3452" t="str">
        <f t="shared" si="107"/>
        <v>#### 创建连接器
</v>
      </c>
      <c r="F3452" t="str">
        <f t="shared" si="106"/>
        <v>#### Creating a connector
</v>
      </c>
    </row>
    <row r="3453" spans="1:6">
      <c r="A3453" s="4" t="s">
        <v>8220</v>
      </c>
      <c r="B3453" s="4" t="s">
        <v>8221</v>
      </c>
      <c r="C3453" t="str">
        <f t="shared" si="107"/>
        <v># 连接器删除
</v>
      </c>
      <c r="F3453" t="str">
        <f t="shared" si="106"/>
        <v># connector.delete
</v>
      </c>
    </row>
    <row r="3454" spans="1:6">
      <c r="A3454" s="4" t="s">
        <v>8222</v>
      </c>
      <c r="B3454" s="4" t="s">
        <v>8223</v>
      </c>
      <c r="C3454" t="str">
        <f t="shared" si="107"/>
        <v>#### 删除多个连接器
</v>
      </c>
      <c r="F3454" t="str">
        <f t="shared" si="106"/>
        <v>#### Deleting multiple connectors
</v>
      </c>
    </row>
    <row r="3455" spans="1:6">
      <c r="A3455" s="4" t="s">
        <v>8224</v>
      </c>
      <c r="B3455" s="4" t="s">
        <v>8225</v>
      </c>
      <c r="C3455" t="str">
        <f t="shared" si="107"/>
        <v># 连接器获取
</v>
      </c>
      <c r="F3455" t="str">
        <f t="shared" si="106"/>
        <v># connector.get
</v>
      </c>
    </row>
    <row r="3456" spans="1:6">
      <c r="A3456" s="4" t="s">
        <v>8226</v>
      </c>
      <c r="B3456" s="4" t="s">
        <v>8227</v>
      </c>
      <c r="C3456" t="str">
        <f t="shared" si="107"/>
        <v>#### 获取所有连接器
</v>
      </c>
      <c r="F3456" t="str">
        <f t="shared" si="106"/>
        <v>#### Retrieving all connectors
</v>
      </c>
    </row>
    <row r="3457" spans="1:6">
      <c r="A3457" s="4" t="s">
        <v>8228</v>
      </c>
      <c r="B3457" s="4" t="s">
        <v>8229</v>
      </c>
      <c r="C3457" t="str">
        <f t="shared" si="107"/>
        <v># 连接器 object
</v>
      </c>
      <c r="F3457" t="str">
        <f t="shared" ref="F3457:F3520" si="108">A3457&amp;CHAR(10)</f>
        <v># Connector object
</v>
      </c>
    </row>
    <row r="3458" spans="1:6">
      <c r="A3458" s="4" t="s">
        <v>8230</v>
      </c>
      <c r="B3458" s="4" t="s">
        <v>8231</v>
      </c>
      <c r="C3458" t="str">
        <f t="shared" ref="C3458:C3521" si="109">_xlfn.TEXTJOIN("",TRUE,B3458,CHAR(10))</f>
        <v>### 标签过滤器
</v>
      </c>
      <c r="F3458" t="str">
        <f t="shared" si="108"/>
        <v>### Tag filter
</v>
      </c>
    </row>
    <row r="3459" spans="1:6">
      <c r="A3459" s="4" t="s">
        <v>8232</v>
      </c>
      <c r="B3459" s="4" t="s">
        <v>8233</v>
      </c>
      <c r="C3459" t="str">
        <f t="shared" si="109"/>
        <v># connector.update
</v>
      </c>
      <c r="F3459" t="str">
        <f t="shared" si="108"/>
        <v># connector.update
</v>
      </c>
    </row>
    <row r="3460" spans="1:6">
      <c r="A3460" s="4" t="s">
        <v>8234</v>
      </c>
      <c r="B3460" s="4" t="s">
        <v>8235</v>
      </c>
      <c r="C3460" t="str">
        <f t="shared" si="109"/>
        <v>#### 更改HTTP认证类型
</v>
      </c>
      <c r="F3460" t="str">
        <f t="shared" si="108"/>
        <v>#### Changing HTTP authentication type
</v>
      </c>
    </row>
    <row r="3461" spans="1:6">
      <c r="A3461" s="4" t="s">
        <v>8236</v>
      </c>
      <c r="B3461" s="4" t="s">
        <v>8237</v>
      </c>
      <c r="C3461" t="str">
        <f t="shared" si="109"/>
        <v>#### 更新标签过滤器
</v>
      </c>
      <c r="F3461" t="str">
        <f t="shared" si="108"/>
        <v>#### Updating tag filter
</v>
      </c>
    </row>
    <row r="3462" spans="1:6">
      <c r="A3462" s="4" t="s">
        <v>8238</v>
      </c>
      <c r="B3462" s="4" t="s">
        <v>8239</v>
      </c>
      <c r="C3462" t="str">
        <f t="shared" si="109"/>
        <v># 相关性 object
</v>
      </c>
      <c r="F3462" t="str">
        <f t="shared" si="108"/>
        <v># Correlation object
</v>
      </c>
    </row>
    <row r="3463" spans="1:6">
      <c r="A3463" s="4" t="s">
        <v>8240</v>
      </c>
      <c r="B3463" s="4" t="s">
        <v>8241</v>
      </c>
      <c r="C3463" t="str">
        <f t="shared" si="109"/>
        <v># 仪表板 object
</v>
      </c>
      <c r="F3463" t="str">
        <f t="shared" si="108"/>
        <v># Dashboard object
</v>
      </c>
    </row>
    <row r="3464" spans="1:6">
      <c r="A3464" s="4" t="s">
        <v>8242</v>
      </c>
      <c r="B3464" s="4" t="s">
        <v>8243</v>
      </c>
      <c r="C3464" t="str">
        <f t="shared" si="109"/>
        <v># 7 仪表盘
</v>
      </c>
      <c r="F3464" t="str">
        <f t="shared" si="108"/>
        <v># 7 Gauge
</v>
      </c>
    </row>
    <row r="3465" spans="1:6">
      <c r="A3465" s="4" t="s">
        <v>8244</v>
      </c>
      <c r="B3465" s="4" t="s">
        <v>8245</v>
      </c>
      <c r="C3465" t="str">
        <f t="shared" si="109"/>
        <v>#### 配置 *Gauge* 小部件
</v>
      </c>
      <c r="F3465" t="str">
        <f t="shared" si="108"/>
        <v>#### Configuring a *Gauge* widget
</v>
      </c>
    </row>
    <row r="3466" spans="1:6">
      <c r="A3466" s="4" t="s">
        <v>8246</v>
      </c>
      <c r="B3466" s="4" t="s">
        <v>8247</v>
      </c>
      <c r="C3466" t="str">
        <f t="shared" si="109"/>
        <v># 8 地图
</v>
      </c>
      <c r="F3466" t="str">
        <f t="shared" si="108"/>
        <v># 8 Geomap
</v>
      </c>
    </row>
    <row r="3467" spans="1:6">
      <c r="A3467" s="4" t="s">
        <v>8248</v>
      </c>
      <c r="B3467" s="4" t="s">
        <v>8249</v>
      </c>
      <c r="C3467" t="str">
        <f t="shared" si="109"/>
        <v># 9 图表
</v>
      </c>
      <c r="F3467" t="str">
        <f t="shared" si="108"/>
        <v># 9 Graph
</v>
      </c>
    </row>
    <row r="3468" spans="1:6">
      <c r="A3468" s="4" t="s">
        <v>8250</v>
      </c>
      <c r="B3468" s="4" t="s">
        <v>8251</v>
      </c>
      <c r="C3468" t="str">
        <f t="shared" si="109"/>
        <v># 10 图形（经典）
</v>
      </c>
      <c r="F3468" t="str">
        <f t="shared" si="108"/>
        <v># 10 Graph (classic)
</v>
      </c>
    </row>
    <row r="3469" spans="1:6">
      <c r="A3469" s="4" t="s">
        <v>8252</v>
      </c>
      <c r="B3469" s="2" t="s">
        <v>8253</v>
      </c>
      <c r="C3469" t="str">
        <f t="shared" si="109"/>
        <v># 11 图原型
</v>
      </c>
      <c r="F3469" t="str">
        <f t="shared" si="108"/>
        <v># 11 Graph prototype
</v>
      </c>
    </row>
    <row r="3470" spans="1:6">
      <c r="A3470" s="4" t="s">
        <v>8254</v>
      </c>
      <c r="B3470" s="4" t="s">
        <v>8255</v>
      </c>
      <c r="C3470" t="str">
        <f t="shared" si="109"/>
        <v># 12 蜂窝结构
</v>
      </c>
      <c r="F3470" t="str">
        <f t="shared" si="108"/>
        <v># 12 Honeycomb
</v>
      </c>
    </row>
    <row r="3471" spans="1:6">
      <c r="A3471" s="4" t="s">
        <v>8256</v>
      </c>
      <c r="B3471" s="4" t="s">
        <v>8257</v>
      </c>
      <c r="C3471" t="str">
        <f t="shared" si="109"/>
        <v>#### 配置 *Honeycomb* 小组件
</v>
      </c>
      <c r="F3471" t="str">
        <f t="shared" si="108"/>
        <v>#### Configuring a *Honeycomb* widget
</v>
      </c>
    </row>
    <row r="3472" spans="1:6">
      <c r="A3472" s="4" t="s">
        <v>8258</v>
      </c>
      <c r="B3472" s="4" t="s">
        <v>8259</v>
      </c>
      <c r="C3472" t="str">
        <f t="shared" si="109"/>
        <v># 13 主机 可用性
</v>
      </c>
      <c r="F3472" t="str">
        <f t="shared" si="108"/>
        <v># 13 Host availability
</v>
      </c>
    </row>
    <row r="3473" spans="1:6">
      <c r="A3473" s="4" t="s">
        <v>8260</v>
      </c>
      <c r="B3473" s="4" t="s">
        <v>8261</v>
      </c>
      <c r="C3473" t="str">
        <f t="shared" si="109"/>
        <v># 14 主机 导航器
</v>
      </c>
      <c r="F3473" t="str">
        <f t="shared" si="108"/>
        <v># 14 Host navigator
</v>
      </c>
    </row>
    <row r="3474" spans="1:6">
      <c r="A3474" s="4" t="s">
        <v>8262</v>
      </c>
      <c r="B3474" s="4" t="s">
        <v>8263</v>
      </c>
      <c r="C3474" t="str">
        <f t="shared" si="109"/>
        <v># 15 监控项 历史记录
</v>
      </c>
      <c r="F3474" t="str">
        <f t="shared" si="108"/>
        <v># 15 Item history
</v>
      </c>
    </row>
    <row r="3475" spans="1:6">
      <c r="A3475" s="4" t="s">
        <v>8264</v>
      </c>
      <c r="B3475" s="4" t="s">
        <v>8265</v>
      </c>
      <c r="C3475" t="str">
        <f t="shared" si="109"/>
        <v>#### 配置*监控项历史记录*小部件
</v>
      </c>
      <c r="F3475" t="str">
        <f t="shared" si="108"/>
        <v>#### Configuring an *Item history* widget
</v>
      </c>
    </row>
    <row r="3476" spans="1:6">
      <c r="A3476" s="4" t="s">
        <v>8266</v>
      </c>
      <c r="B3476" s="4" t="s">
        <v>8267</v>
      </c>
      <c r="C3476" t="str">
        <f t="shared" si="109"/>
        <v># 16 监控项 导航器
</v>
      </c>
      <c r="F3476" t="str">
        <f t="shared" si="108"/>
        <v># 16 Item navigator
</v>
      </c>
    </row>
    <row r="3477" spans="1:6">
      <c r="A3477" s="4" t="s">
        <v>8268</v>
      </c>
      <c r="B3477" s="4" t="s">
        <v>8269</v>
      </c>
      <c r="C3477" t="str">
        <f t="shared" si="109"/>
        <v>#### 配置 *监控项 导航器* 小部件
</v>
      </c>
      <c r="F3477" t="str">
        <f t="shared" si="108"/>
        <v>#### Configuring an *Item navigator* widget
</v>
      </c>
    </row>
    <row r="3478" spans="1:6">
      <c r="A3478" s="4" t="s">
        <v>8270</v>
      </c>
      <c r="B3478" s="4" t="s">
        <v>8271</v>
      </c>
      <c r="C3478" t="str">
        <f t="shared" si="109"/>
        <v># 17 监控项 值
</v>
      </c>
      <c r="F3478" t="str">
        <f t="shared" si="108"/>
        <v># 17 Item value
</v>
      </c>
    </row>
    <row r="3479" spans="1:6">
      <c r="A3479" s="4" t="s">
        <v>8272</v>
      </c>
      <c r="B3479" s="4" t="s">
        <v>8273</v>
      </c>
      <c r="C3479" t="str">
        <f t="shared" si="109"/>
        <v># 18 地图
</v>
      </c>
      <c r="F3479" t="str">
        <f t="shared" si="108"/>
        <v># 18 Map
</v>
      </c>
    </row>
    <row r="3480" spans="1:6">
      <c r="A3480" s="4" t="s">
        <v>8274</v>
      </c>
      <c r="B3480" s="4" t="s">
        <v>8275</v>
      </c>
      <c r="C3480" t="str">
        <f t="shared" si="109"/>
        <v># 19 地图导航树
</v>
      </c>
      <c r="F3480" t="str">
        <f t="shared" si="108"/>
        <v># 19 Map navigation tree
</v>
      </c>
    </row>
    <row r="3481" spans="1:6">
      <c r="A3481" s="4" t="s">
        <v>8276</v>
      </c>
      <c r="B3481" s="4" t="s">
        <v>8277</v>
      </c>
      <c r="C3481" t="str">
        <f t="shared" si="109"/>
        <v># 20 饼图
</v>
      </c>
      <c r="F3481" t="str">
        <f t="shared" si="108"/>
        <v># 20 Pie chart
</v>
      </c>
    </row>
    <row r="3482" spans="1:6">
      <c r="A3482" s="4" t="s">
        <v>8278</v>
      </c>
      <c r="B3482" s="4" t="s">
        <v>8279</v>
      </c>
      <c r="C3482" t="str">
        <f t="shared" si="109"/>
        <v>#### 配置饼图小部件
</v>
      </c>
      <c r="F3482" t="str">
        <f t="shared" si="108"/>
        <v>#### Configuring a *Pie chart* widget
</v>
      </c>
    </row>
    <row r="3483" spans="1:6">
      <c r="A3483" s="4" t="s">
        <v>8280</v>
      </c>
      <c r="B3483" s="4" t="s">
        <v>8281</v>
      </c>
      <c r="C3483" t="str">
        <f t="shared" si="109"/>
        <v># 22 问题
</v>
      </c>
      <c r="F3483" t="str">
        <f t="shared" si="108"/>
        <v># 22 Problems
</v>
      </c>
    </row>
    <row r="3484" spans="1:6">
      <c r="A3484" s="4" t="s">
        <v>8282</v>
      </c>
      <c r="B3484" s="4" t="s">
        <v>8283</v>
      </c>
      <c r="C3484" t="str">
        <f t="shared" si="109"/>
        <v># 23 按严重性划分的问题
</v>
      </c>
      <c r="F3484" t="str">
        <f t="shared" si="108"/>
        <v># 23 Problems by severity
</v>
      </c>
    </row>
    <row r="3485" spans="1:6">
      <c r="A3485" s="4" t="s">
        <v>8284</v>
      </c>
      <c r="B3485" s="4" t="s">
        <v>8285</v>
      </c>
      <c r="C3485" t="str">
        <f t="shared" si="109"/>
        <v># 21 问题 主机
</v>
      </c>
      <c r="F3485" t="str">
        <f t="shared" si="108"/>
        <v># 21 Problem hosts
</v>
      </c>
    </row>
    <row r="3486" spans="1:6">
      <c r="A3486" s="4" t="s">
        <v>8286</v>
      </c>
      <c r="B3486" s="4" t="s">
        <v>8287</v>
      </c>
      <c r="C3486" t="str">
        <f t="shared" si="109"/>
        <v># 24 SLA 报告
</v>
      </c>
      <c r="F3486" t="str">
        <f t="shared" si="108"/>
        <v># 24 SLA report
</v>
      </c>
    </row>
    <row r="3487" spans="1:6">
      <c r="A3487" s="4" t="s">
        <v>8288</v>
      </c>
      <c r="B3487" s="4" t="s">
        <v>8289</v>
      </c>
      <c r="C3487" t="str">
        <f t="shared" si="109"/>
        <v># 25 系统信息
</v>
      </c>
      <c r="F3487" t="str">
        <f t="shared" si="108"/>
        <v># 25 System information
</v>
      </c>
    </row>
    <row r="3488" spans="1:6">
      <c r="A3488" s="4" t="s">
        <v>8290</v>
      </c>
      <c r="B3488" s="4" t="s">
        <v>8291</v>
      </c>
      <c r="C3488" t="str">
        <f t="shared" si="109"/>
        <v># 26 Top 主机
</v>
      </c>
      <c r="F3488" t="str">
        <f t="shared" si="108"/>
        <v># 26 Top hosts
</v>
      </c>
    </row>
    <row r="3489" spans="1:6">
      <c r="A3489" s="4" t="s">
        <v>8292</v>
      </c>
      <c r="B3489" s="4" t="s">
        <v>8293</v>
      </c>
      <c r="C3489" t="str">
        <f t="shared" si="109"/>
        <v># 27 Top 触发器
</v>
      </c>
      <c r="F3489" t="str">
        <f t="shared" si="108"/>
        <v># 27 Top triggers
</v>
      </c>
    </row>
    <row r="3490" spans="1:6">
      <c r="A3490" s="4" t="s">
        <v>8294</v>
      </c>
      <c r="B3490" s="4" t="s">
        <v>8295</v>
      </c>
      <c r="C3490" t="str">
        <f t="shared" si="109"/>
        <v>#### 配置 *Top 触发器* 小部件
</v>
      </c>
      <c r="F3490" t="str">
        <f t="shared" si="108"/>
        <v>#### Configuring a *Top triggers* widget
</v>
      </c>
    </row>
    <row r="3491" spans="1:6">
      <c r="A3491" s="4" t="s">
        <v>8296</v>
      </c>
      <c r="B3491" s="4" t="s">
        <v>8297</v>
      </c>
      <c r="C3491" t="str">
        <f t="shared" si="109"/>
        <v># 28 触发器概览
</v>
      </c>
      <c r="F3491" t="str">
        <f t="shared" si="108"/>
        <v># 28 Trigger overview
</v>
      </c>
    </row>
    <row r="3492" spans="1:6">
      <c r="A3492" s="4" t="s">
        <v>8298</v>
      </c>
      <c r="B3492" s="4" t="s">
        <v>8299</v>
      </c>
      <c r="C3492" t="str">
        <f t="shared" si="109"/>
        <v># 29 URL
</v>
      </c>
      <c r="F3492" t="str">
        <f t="shared" si="108"/>
        <v># 29 URL
</v>
      </c>
    </row>
    <row r="3493" spans="1:6">
      <c r="A3493" s="4" t="s">
        <v>8300</v>
      </c>
      <c r="B3493" s="4" t="s">
        <v>8301</v>
      </c>
      <c r="C3493" t="str">
        <f t="shared" si="109"/>
        <v># 30 网页监测
</v>
      </c>
      <c r="F3493" t="str">
        <f t="shared" si="108"/>
        <v># 30 Web monitoring
</v>
      </c>
    </row>
    <row r="3494" spans="1:6">
      <c r="A3494" s="4" t="s">
        <v>8302</v>
      </c>
      <c r="B3494" s="4" t="s">
        <v>1416</v>
      </c>
      <c r="C3494" t="str">
        <f t="shared" si="109"/>
        <v># 发现检查 object
</v>
      </c>
      <c r="F3494" t="str">
        <f t="shared" si="108"/>
        <v># Discovery check object
</v>
      </c>
    </row>
    <row r="3495" spans="1:6">
      <c r="A3495" s="4" t="s">
        <v>8303</v>
      </c>
      <c r="B3495" s="4" t="s">
        <v>8304</v>
      </c>
      <c r="C3495" t="str">
        <f t="shared" si="109"/>
        <v># 已发现 主机 object
</v>
      </c>
      <c r="F3495" t="str">
        <f t="shared" si="108"/>
        <v># Discovered host object
</v>
      </c>
    </row>
    <row r="3496" spans="1:6">
      <c r="A3496" s="4" t="s">
        <v>8305</v>
      </c>
      <c r="B3496" s="4" t="s">
        <v>8306</v>
      </c>
      <c r="C3496" t="str">
        <f t="shared" si="109"/>
        <v>#### 创建LLD规则，指定禁用时间段且不删除
</v>
      </c>
      <c r="F3496" t="str">
        <f t="shared" si="108"/>
        <v>#### Create LLD rule with a specified time period for disabling and no deletion
</v>
      </c>
    </row>
    <row r="3497" spans="1:6">
      <c r="A3497" s="4" t="s">
        <v>8307</v>
      </c>
      <c r="B3497" s="4" t="s">
        <v>8308</v>
      </c>
      <c r="C3497" t="str">
        <f t="shared" si="109"/>
        <v># LLD规则 object
</v>
      </c>
      <c r="F3497" t="str">
        <f t="shared" si="108"/>
        <v># LLD rule object
</v>
      </c>
    </row>
    <row r="3498" spans="1:6">
      <c r="A3498" s="4" t="s">
        <v>8309</v>
      </c>
      <c r="B3498" s="4" t="s">
        <v>8310</v>
      </c>
      <c r="C3498" t="str">
        <f t="shared" si="109"/>
        <v>#### 更新LLD规则生命周期
</v>
      </c>
      <c r="F3498" t="str">
        <f t="shared" si="108"/>
        <v>#### Updating LLD rule lifetime
</v>
      </c>
    </row>
    <row r="3499" spans="1:6">
      <c r="A3499" s="4" t="s">
        <v>8311</v>
      </c>
      <c r="B3499" s="4" t="s">
        <v>8312</v>
      </c>
      <c r="C3499" t="str">
        <f t="shared" si="109"/>
        <v># 发现规则 object
</v>
      </c>
      <c r="F3499" t="str">
        <f t="shared" si="108"/>
        <v># Discovery rule object
</v>
      </c>
    </row>
    <row r="3500" spans="1:6">
      <c r="A3500" s="4" t="s">
        <v>8313</v>
      </c>
      <c r="B3500" s="4" t="s">
        <v>8314</v>
      </c>
      <c r="C3500" t="str">
        <f t="shared" si="109"/>
        <v># 发现的服务 object
</v>
      </c>
      <c r="F3500" t="str">
        <f t="shared" si="108"/>
        <v># Discovered service object
</v>
      </c>
    </row>
    <row r="3501" spans="1:6">
      <c r="A3501" s="4" t="s">
        <v>8315</v>
      </c>
      <c r="B3501" s="4" t="s">
        <v>8316</v>
      </c>
      <c r="C3501" t="str">
        <f t="shared" si="109"/>
        <v>#### 获取具有问题事件计数的Top触发器
</v>
      </c>
      <c r="F3501" t="str">
        <f t="shared" si="108"/>
        <v>#### Retrieving top triggers with problem event count
</v>
      </c>
    </row>
    <row r="3502" spans="1:6">
      <c r="A3502" s="4" t="s">
        <v>8317</v>
      </c>
      <c r="B3502" s="4" t="s">
        <v>8318</v>
      </c>
      <c r="C3502" t="str">
        <f t="shared" si="109"/>
        <v># 事件 object
</v>
      </c>
      <c r="F3502" t="str">
        <f t="shared" si="108"/>
        <v># Event object
</v>
      </c>
    </row>
    <row r="3503" spans="1:6">
      <c r="A3503" s="4" t="s">
        <v>8319</v>
      </c>
      <c r="B3503" s="4" t="s">
        <v>8320</v>
      </c>
      <c r="C3503" t="str">
        <f t="shared" si="109"/>
        <v># 图表 object
</v>
      </c>
      <c r="F3503" t="str">
        <f t="shared" si="108"/>
        <v># Graph object
</v>
      </c>
    </row>
    <row r="3504" spans="1:6">
      <c r="A3504" s="4" t="s">
        <v>8321</v>
      </c>
      <c r="B3504" s="4" t="s">
        <v>8322</v>
      </c>
      <c r="C3504" t="str">
        <f t="shared" si="109"/>
        <v># 图表 监控项 object
</v>
      </c>
      <c r="F3504" t="str">
        <f t="shared" si="108"/>
        <v># Graph item object
</v>
      </c>
    </row>
    <row r="3505" spans="1:6">
      <c r="A3505" s="4" t="s">
        <v>8323</v>
      </c>
      <c r="B3505" s="4" t="s">
        <v>8324</v>
      </c>
      <c r="C3505" t="str">
        <f t="shared" si="109"/>
        <v># 图原型 object
</v>
      </c>
      <c r="F3505" t="str">
        <f t="shared" si="108"/>
        <v># Graph prototype object
</v>
      </c>
    </row>
    <row r="3506" spans="1:6">
      <c r="A3506" s="4" t="s">
        <v>8325</v>
      </c>
      <c r="B3506" s="4" t="s">
        <v>8326</v>
      </c>
      <c r="C3506" t="str">
        <f t="shared" si="109"/>
        <v># 高可用性节点 object
</v>
      </c>
      <c r="F3506" t="str">
        <f t="shared" si="108"/>
        <v># High availability node object
</v>
      </c>
    </row>
    <row r="3507" spans="1:6">
      <c r="A3507" s="4" t="s">
        <v>8327</v>
      </c>
      <c r="B3507" s="4" t="s">
        <v>8328</v>
      </c>
      <c r="C3507" t="str">
        <f t="shared" si="109"/>
        <v># 历史 object
</v>
      </c>
      <c r="F3507" t="str">
        <f t="shared" si="108"/>
        <v># History object
</v>
      </c>
    </row>
    <row r="3508" spans="1:6">
      <c r="A3508" s="4" t="s">
        <v>8329</v>
      </c>
      <c r="B3508" s="4" t="s">
        <v>8330</v>
      </c>
      <c r="C3508" t="str">
        <f t="shared" si="109"/>
        <v># 历史记录.推送
</v>
      </c>
      <c r="F3508" t="str">
        <f t="shared" si="108"/>
        <v># history.push
</v>
      </c>
    </row>
    <row r="3509" spans="1:6">
      <c r="A3509" s="4" t="s">
        <v>8331</v>
      </c>
      <c r="B3509" s="4" t="s">
        <v>8332</v>
      </c>
      <c r="C3509" t="str">
        <f t="shared" si="109"/>
        <v>#### 描述
</v>
      </c>
      <c r="F3509" t="str">
        <f t="shared" si="108"/>
        <v>#### Description
</v>
      </c>
    </row>
    <row r="3510" spans="1:6">
      <c r="A3510" s="4" t="s">
        <v>8333</v>
      </c>
      <c r="B3510" s="4" t="s">
        <v>8334</v>
      </c>
      <c r="C3510" t="str">
        <f t="shared" si="109"/>
        <v>#### 返回值
</v>
      </c>
      <c r="F3510" t="str">
        <f t="shared" si="108"/>
        <v>#### Return values
</v>
      </c>
    </row>
    <row r="3511" spans="1:6">
      <c r="A3511" s="4" t="s">
        <v>8335</v>
      </c>
      <c r="B3511" s="4" t="s">
        <v>8336</v>
      </c>
      <c r="C3511" t="str">
        <f t="shared" si="109"/>
        <v>##### 发送 监控项 历史数据
</v>
      </c>
      <c r="F3511" t="str">
        <f t="shared" si="108"/>
        <v>##### Send item history data
</v>
      </c>
    </row>
    <row r="3512" spans="1:6">
      <c r="A3512" s="4" t="s">
        <v>8337</v>
      </c>
      <c r="B3512" s="4" t="s">
        <v>8338</v>
      </c>
      <c r="C3512" t="str">
        <f t="shared" si="109"/>
        <v>#### Source
</v>
      </c>
      <c r="F3512" t="str">
        <f t="shared" si="108"/>
        <v>#### Source
</v>
      </c>
    </row>
    <row r="3513" spans="1:6">
      <c r="A3513" s="4" t="s">
        <v>8339</v>
      </c>
      <c r="B3513" s="4" t="s">
        <v>8340</v>
      </c>
      <c r="C3513" t="str">
        <f t="shared" si="109"/>
        <v>#### 由 proxy 监控的 一个主机 创建
</v>
      </c>
      <c r="F3513" t="str">
        <f t="shared" si="108"/>
        <v>#### Creating a host monitored by a proxy
</v>
      </c>
    </row>
    <row r="3514" spans="1:6">
      <c r="A3514" s="4" t="s">
        <v>8341</v>
      </c>
      <c r="B3514" s="4" t="s">
        <v>8342</v>
      </c>
      <c r="C3514" t="str">
        <f t="shared" si="109"/>
        <v>#### 由 proxy 组 监控的 一个主机 创建
</v>
      </c>
      <c r="F3514" t="str">
        <f t="shared" si="108"/>
        <v>#### Creating a host monitored by a proxy group
</v>
      </c>
    </row>
    <row r="3515" spans="1:6">
      <c r="A3515" s="4" t="s">
        <v>8343</v>
      </c>
      <c r="B3515" s="4" t="s">
        <v>8344</v>
      </c>
      <c r="C3515" t="str">
        <f t="shared" si="109"/>
        <v># 主机 object
</v>
      </c>
      <c r="F3515" t="str">
        <f t="shared" si="108"/>
        <v># Host object
</v>
      </c>
    </row>
    <row r="3516" spans="1:6">
      <c r="A3516" s="4" t="s">
        <v>8345</v>
      </c>
      <c r="B3516" s="4" t="s">
        <v>8346</v>
      </c>
      <c r="C3516" t="str">
        <f t="shared" si="109"/>
        <v>#### 更新已发现的 主机宏
</v>
      </c>
      <c r="F3516" t="str">
        <f t="shared" si="108"/>
        <v>#### Updating discovered host macros
</v>
      </c>
    </row>
    <row r="3517" spans="1:6">
      <c r="A3517" s="4" t="s">
        <v>8347</v>
      </c>
      <c r="B3517" s="4" t="s">
        <v>8348</v>
      </c>
      <c r="C3517" t="str">
        <f t="shared" si="109"/>
        <v>#### 替换 主机 在 一个主机 组中
</v>
      </c>
      <c r="F3517" t="str">
        <f t="shared" si="108"/>
        <v>#### Replacing hosts in a host group
</v>
      </c>
    </row>
    <row r="3518" spans="1:6">
      <c r="A3518" s="4" t="s">
        <v>8349</v>
      </c>
      <c r="B3518" s="4" t="s">
        <v>8350</v>
      </c>
      <c r="C3518" t="str">
        <f t="shared" si="109"/>
        <v># 主机组 object
</v>
      </c>
      <c r="F3518" t="str">
        <f t="shared" si="108"/>
        <v># Host group object
</v>
      </c>
    </row>
    <row r="3519" spans="1:6">
      <c r="A3519" s="4" t="s">
        <v>8351</v>
      </c>
      <c r="B3519" s="4" t="s">
        <v>8352</v>
      </c>
      <c r="C3519" t="str">
        <f t="shared" si="109"/>
        <v># 主机群组传播
</v>
      </c>
      <c r="F3519" t="str">
        <f t="shared" si="108"/>
        <v># hostgroup.propagate
</v>
      </c>
    </row>
    <row r="3520" spans="1:6">
      <c r="A3520" s="4" t="s">
        <v>8353</v>
      </c>
      <c r="B3520" s="4" t="s">
        <v>8354</v>
      </c>
      <c r="C3520" t="str">
        <f t="shared" si="109"/>
        <v>#### 将 主机组 权限和标签筛选器传播到其子组。
</v>
      </c>
      <c r="F3520" t="str">
        <f t="shared" si="108"/>
        <v>#### Propagating host group permissions and tag filters to its subgroups.
</v>
      </c>
    </row>
    <row r="3521" spans="1:6">
      <c r="A3521" s="4" t="s">
        <v>8355</v>
      </c>
      <c r="B3521" s="4" t="s">
        <v>8356</v>
      </c>
      <c r="C3521" t="str">
        <f t="shared" si="109"/>
        <v># 主机 接口 object
</v>
      </c>
      <c r="F3521" t="str">
        <f t="shared" ref="F3521:F3584" si="110">A3521&amp;CHAR(10)</f>
        <v># Host interface object
</v>
      </c>
    </row>
    <row r="3522" spans="1:6">
      <c r="A3522" s="4" t="s">
        <v>8357</v>
      </c>
      <c r="B3522" s="4" t="s">
        <v>8358</v>
      </c>
      <c r="C3522" t="str">
        <f t="shared" ref="C3522:C3585" si="111">_xlfn.TEXTJOIN("",TRUE,B3522,CHAR(10))</f>
        <v># 主机 原型 object
</v>
      </c>
      <c r="F3522" t="str">
        <f t="shared" si="110"/>
        <v># Host prototype object
</v>
      </c>
    </row>
    <row r="3523" spans="1:6">
      <c r="A3523" s="4" t="s">
        <v>8359</v>
      </c>
      <c r="B3523" s="4" t="s">
        <v>8360</v>
      </c>
      <c r="C3523" t="str">
        <f t="shared" si="111"/>
        <v># Housekeeping object
</v>
      </c>
      <c r="F3523" t="str">
        <f t="shared" si="110"/>
        <v># Housekeeping object
</v>
      </c>
    </row>
    <row r="3524" spans="1:6">
      <c r="A3524" s="4" t="s">
        <v>8361</v>
      </c>
      <c r="B3524" s="4" t="s">
        <v>8362</v>
      </c>
      <c r="C3524" t="str">
        <f t="shared" si="111"/>
        <v># Web场景 object
</v>
      </c>
      <c r="F3524" t="str">
        <f t="shared" si="110"/>
        <v># Web scenario object
</v>
      </c>
    </row>
    <row r="3525" spans="1:6">
      <c r="A3525" s="4" t="s">
        <v>8363</v>
      </c>
      <c r="B3525" s="4" t="s">
        <v>1442</v>
      </c>
      <c r="C3525" t="str">
        <f t="shared" si="111"/>
        <v># 图标映射 object
</v>
      </c>
      <c r="F3525" t="str">
        <f t="shared" si="110"/>
        <v># Icon map object
</v>
      </c>
    </row>
    <row r="3526" spans="1:6">
      <c r="A3526" s="4" t="s">
        <v>8364</v>
      </c>
      <c r="B3526" s="4" t="s">
        <v>8365</v>
      </c>
      <c r="C3526" t="str">
        <f t="shared" si="111"/>
        <v># 图像 object
</v>
      </c>
      <c r="F3526" t="str">
        <f t="shared" si="110"/>
        <v># Image object
</v>
      </c>
    </row>
    <row r="3527" spans="1:6">
      <c r="A3527" s="4" t="s">
        <v>8366</v>
      </c>
      <c r="B3527" s="4" t="s">
        <v>8367</v>
      </c>
      <c r="C3527" t="str">
        <f t="shared" si="111"/>
        <v># 监控项 object
</v>
      </c>
      <c r="F3527" t="str">
        <f t="shared" si="110"/>
        <v># Item object
</v>
      </c>
    </row>
    <row r="3528" spans="1:6">
      <c r="A3528" s="4" t="s">
        <v>8368</v>
      </c>
      <c r="B3528" s="4" t="s">
        <v>8369</v>
      </c>
      <c r="C3528" t="str">
        <f t="shared" si="111"/>
        <v># 监控项 原型 object
</v>
      </c>
      <c r="F3528" t="str">
        <f t="shared" si="110"/>
        <v># Item prototype object
</v>
      </c>
    </row>
    <row r="3529" spans="1:6">
      <c r="A3529" s="4" t="s">
        <v>8370</v>
      </c>
      <c r="B3529" s="4" t="s">
        <v>8371</v>
      </c>
      <c r="C3529" t="str">
        <f t="shared" si="111"/>
        <v># 维护 object
</v>
      </c>
      <c r="F3529" t="str">
        <f t="shared" si="110"/>
        <v># Maintenance object
</v>
      </c>
    </row>
    <row r="3530" spans="1:6">
      <c r="A3530" s="4" t="s">
        <v>8372</v>
      </c>
      <c r="B3530" s="4" t="s">
        <v>8373</v>
      </c>
      <c r="C3530" t="str">
        <f t="shared" si="111"/>
        <v># 映射 object
</v>
      </c>
      <c r="F3530" t="str">
        <f t="shared" si="110"/>
        <v># Map object
</v>
      </c>
    </row>
    <row r="3531" spans="1:6">
      <c r="A3531" s="4" t="s">
        <v>8374</v>
      </c>
      <c r="B3531" s="4" t="s">
        <v>8375</v>
      </c>
      <c r="C3531" t="str">
        <f t="shared" si="111"/>
        <v>#### 创建电子邮件媒介类型
</v>
      </c>
      <c r="F3531" t="str">
        <f t="shared" si="110"/>
        <v>#### Creating an email media type
</v>
      </c>
    </row>
    <row r="3532" spans="1:6">
      <c r="A3532" s="4" t="s">
        <v>8376</v>
      </c>
      <c r="B3532" s="4" t="s">
        <v>8377</v>
      </c>
      <c r="C3532" t="str">
        <f t="shared" si="111"/>
        <v>#### 检索脚本和网络钩子媒介类型
</v>
      </c>
      <c r="F3532" t="str">
        <f t="shared" si="110"/>
        <v>#### Retrieve script and webhook media types
</v>
      </c>
    </row>
    <row r="3533" spans="1:6">
      <c r="A3533" s="4" t="s">
        <v>8378</v>
      </c>
      <c r="B3533" s="4" t="s">
        <v>8379</v>
      </c>
      <c r="C3533" t="str">
        <f t="shared" si="111"/>
        <v># 媒介类型 object
</v>
      </c>
      <c r="F3533" t="str">
        <f t="shared" si="110"/>
        <v># Media type object
</v>
      </c>
    </row>
    <row r="3534" spans="1:6">
      <c r="A3534" s="4" t="s">
        <v>8380</v>
      </c>
      <c r="B3534" s="4" t="s">
        <v>8381</v>
      </c>
      <c r="C3534" t="str">
        <f t="shared" si="111"/>
        <v># mfa.create
</v>
      </c>
      <c r="F3534" t="str">
        <f t="shared" si="110"/>
        <v># mfa.create
</v>
      </c>
    </row>
    <row r="3535" spans="1:6">
      <c r="A3535" s="4" t="s">
        <v>8382</v>
      </c>
      <c r="B3535" s="4" t="s">
        <v>8383</v>
      </c>
      <c r="C3535" t="str">
        <f t="shared" si="111"/>
        <v>#### 创建多因素认证方法
</v>
      </c>
      <c r="F3535" t="str">
        <f t="shared" si="110"/>
        <v>#### Creating MFA methods
</v>
      </c>
    </row>
    <row r="3536" spans="1:6">
      <c r="A3536" s="4" t="s">
        <v>8384</v>
      </c>
      <c r="B3536" s="4" t="s">
        <v>8385</v>
      </c>
      <c r="C3536" t="str">
        <f t="shared" si="111"/>
        <v># mfa.delete
</v>
      </c>
      <c r="F3536" t="str">
        <f t="shared" si="110"/>
        <v># mfa.delete
</v>
      </c>
    </row>
    <row r="3537" spans="1:6">
      <c r="A3537" s="4" t="s">
        <v>8386</v>
      </c>
      <c r="B3537" s="4" t="s">
        <v>8387</v>
      </c>
      <c r="C3537" t="str">
        <f t="shared" si="111"/>
        <v>#### 删除 MFA 方法
</v>
      </c>
      <c r="F3537" t="str">
        <f t="shared" si="110"/>
        <v>#### Deleting MFA methods
</v>
      </c>
    </row>
    <row r="3538" spans="1:6">
      <c r="A3538" s="4" t="s">
        <v>8388</v>
      </c>
      <c r="B3538" s="4" t="s">
        <v>8389</v>
      </c>
      <c r="C3538" t="str">
        <f t="shared" si="111"/>
        <v># mfa.get
</v>
      </c>
      <c r="F3538" t="str">
        <f t="shared" si="110"/>
        <v># mfa.get
</v>
      </c>
    </row>
    <row r="3539" spans="1:6">
      <c r="A3539" s="4" t="s">
        <v>8390</v>
      </c>
      <c r="B3539" s="4" t="s">
        <v>8391</v>
      </c>
      <c r="C3539" t="str">
        <f t="shared" si="111"/>
        <v>#### 按名称查找MFA方法
</v>
      </c>
      <c r="F3539" t="str">
        <f t="shared" si="110"/>
        <v>#### Finding MFA methods by name
</v>
      </c>
    </row>
    <row r="3540" spans="1:6">
      <c r="A3540" s="4" t="s">
        <v>8392</v>
      </c>
      <c r="B3540" s="4" t="s">
        <v>8393</v>
      </c>
      <c r="C3540" t="str">
        <f t="shared" si="111"/>
        <v># 多因素认证 object
</v>
      </c>
      <c r="F3540" t="str">
        <f t="shared" si="110"/>
        <v># MFA object
</v>
      </c>
    </row>
    <row r="3541" spans="1:6">
      <c r="A3541" s="4" t="s">
        <v>8394</v>
      </c>
      <c r="B3541" s="4" t="s">
        <v>8395</v>
      </c>
      <c r="C3541" t="str">
        <f t="shared" si="111"/>
        <v>### MFA
</v>
      </c>
      <c r="F3541" t="str">
        <f t="shared" si="110"/>
        <v>### MFA
</v>
      </c>
    </row>
    <row r="3542" spans="1:6">
      <c r="A3542" s="4" t="s">
        <v>8396</v>
      </c>
      <c r="B3542" s="4" t="s">
        <v>8397</v>
      </c>
      <c r="C3542" t="str">
        <f t="shared" si="111"/>
        <v># mfa.update
</v>
      </c>
      <c r="F3542" t="str">
        <f t="shared" si="110"/>
        <v># mfa.update
</v>
      </c>
    </row>
    <row r="3543" spans="1:6">
      <c r="A3543" s="4" t="s">
        <v>8398</v>
      </c>
      <c r="B3543" s="4" t="s">
        <v>8399</v>
      </c>
      <c r="C3543" t="str">
        <f t="shared" si="111"/>
        <v>#### 更新方法属性
</v>
      </c>
      <c r="F3543" t="str">
        <f t="shared" si="110"/>
        <v>#### Updating method properties
</v>
      </c>
    </row>
    <row r="3544" spans="1:6">
      <c r="A3544" s="4" t="s">
        <v>8400</v>
      </c>
      <c r="B3544" s="4" t="s">
        <v>8401</v>
      </c>
      <c r="C3544" t="str">
        <f t="shared" si="111"/>
        <v># MFA
</v>
      </c>
      <c r="F3544" t="str">
        <f t="shared" si="110"/>
        <v># MFA
</v>
      </c>
    </row>
    <row r="3545" spans="1:6">
      <c r="A3545" s="4" t="s">
        <v>8402</v>
      </c>
      <c r="B3545" s="4" t="s">
        <v>8403</v>
      </c>
      <c r="C3545" t="str">
        <f t="shared" si="111"/>
        <v># 模块创建
</v>
      </c>
      <c r="F3545" t="str">
        <f t="shared" si="110"/>
        <v># module.create
</v>
      </c>
    </row>
    <row r="3546" spans="1:6">
      <c r="A3546" s="4" t="s">
        <v>8404</v>
      </c>
      <c r="B3546" s="4" t="s">
        <v>8405</v>
      </c>
      <c r="C3546" t="str">
        <f t="shared" si="111"/>
        <v>#### 安装模块
</v>
      </c>
      <c r="F3546" t="str">
        <f t="shared" si="110"/>
        <v>#### Installing a module
</v>
      </c>
    </row>
    <row r="3547" spans="1:6">
      <c r="A3547" s="4" t="s">
        <v>8406</v>
      </c>
      <c r="B3547" s="4" t="s">
        <v>8407</v>
      </c>
      <c r="C3547" t="str">
        <f t="shared" si="111"/>
        <v># module.delete
</v>
      </c>
      <c r="F3547" t="str">
        <f t="shared" si="110"/>
        <v># module.delete
</v>
      </c>
    </row>
    <row r="3548" spans="1:6">
      <c r="A3548" s="4" t="s">
        <v>8408</v>
      </c>
      <c r="B3548" s="4" t="s">
        <v>8409</v>
      </c>
      <c r="C3548" t="str">
        <f t="shared" si="111"/>
        <v>#### 卸载多个模块
</v>
      </c>
      <c r="F3548" t="str">
        <f t="shared" si="110"/>
        <v>#### Uninstalling multiple modules
</v>
      </c>
    </row>
    <row r="3549" spans="1:6">
      <c r="A3549" s="4" t="s">
        <v>8410</v>
      </c>
      <c r="B3549" s="4" t="s">
        <v>8411</v>
      </c>
      <c r="C3549" t="str">
        <f t="shared" si="111"/>
        <v># module.get
</v>
      </c>
      <c r="F3549" t="str">
        <f t="shared" si="110"/>
        <v># module.get
</v>
      </c>
    </row>
    <row r="3550" spans="1:6">
      <c r="A3550" s="4" t="s">
        <v>8412</v>
      </c>
      <c r="B3550" s="4" t="s">
        <v>8413</v>
      </c>
      <c r="C3550" t="str">
        <f t="shared" si="111"/>
        <v>#### 通过ID检索模块
</v>
      </c>
      <c r="F3550" t="str">
        <f t="shared" si="110"/>
        <v>#### Retrieving a module by ID
</v>
      </c>
    </row>
    <row r="3551" spans="1:6">
      <c r="A3551" s="4" t="s">
        <v>8414</v>
      </c>
      <c r="B3551" s="4" t="s">
        <v>8415</v>
      </c>
      <c r="C3551" t="str">
        <f t="shared" si="111"/>
        <v># 模块 object
</v>
      </c>
      <c r="F3551" t="str">
        <f t="shared" si="110"/>
        <v># Module object
</v>
      </c>
    </row>
    <row r="3552" spans="1:6">
      <c r="A3552" s="4" t="s">
        <v>8416</v>
      </c>
      <c r="B3552" s="4" t="s">
        <v>8417</v>
      </c>
      <c r="C3552" t="str">
        <f t="shared" si="111"/>
        <v># module.update
</v>
      </c>
      <c r="F3552" t="str">
        <f t="shared" si="110"/>
        <v># module.update
</v>
      </c>
    </row>
    <row r="3553" spans="1:6">
      <c r="A3553" s="4" t="s">
        <v>8418</v>
      </c>
      <c r="B3553" s="4" t="s">
        <v>8419</v>
      </c>
      <c r="C3553" t="str">
        <f t="shared" si="111"/>
        <v>#### 禁用模块
</v>
      </c>
      <c r="F3553" t="str">
        <f t="shared" si="110"/>
        <v>#### Disabling a module
</v>
      </c>
    </row>
    <row r="3554" spans="1:6">
      <c r="A3554" s="4" t="s">
        <v>8420</v>
      </c>
      <c r="B3554" s="4" t="s">
        <v>8139</v>
      </c>
      <c r="C3554" t="str">
        <f t="shared" si="111"/>
        <v># 模块
</v>
      </c>
      <c r="F3554" t="str">
        <f t="shared" si="110"/>
        <v># Module
</v>
      </c>
    </row>
    <row r="3555" spans="1:6">
      <c r="A3555" s="4" t="s">
        <v>8421</v>
      </c>
      <c r="B3555" s="4" t="s">
        <v>8422</v>
      </c>
      <c r="C3555" t="str">
        <f t="shared" si="111"/>
        <v>#### 检索指定用户已确认的问题
</v>
      </c>
      <c r="F3555" t="str">
        <f t="shared" si="110"/>
        <v>#### Retrieving problems acknowledged by specified user
</v>
      </c>
    </row>
    <row r="3556" spans="1:6">
      <c r="A3556" s="4" t="s">
        <v>8423</v>
      </c>
      <c r="B3556" s="4" t="s">
        <v>8424</v>
      </c>
      <c r="C3556" t="str">
        <f t="shared" si="111"/>
        <v># 问题 object
</v>
      </c>
      <c r="F3556" t="str">
        <f t="shared" si="110"/>
        <v># Problem object
</v>
      </c>
    </row>
    <row r="3557" spans="1:6">
      <c r="A3557" s="4" t="s">
        <v>8425</v>
      </c>
      <c r="B3557" s="4" t="s">
        <v>8426</v>
      </c>
      <c r="C3557" t="str">
        <f t="shared" si="111"/>
        <v>#### 创建一个 proxy 并将其添加到 proxy 组
</v>
      </c>
      <c r="F3557" t="str">
        <f t="shared" si="110"/>
        <v>#### Creating a proxy and adding it to a proxy group
</v>
      </c>
    </row>
    <row r="3558" spans="1:6">
      <c r="A3558" s="4" t="s">
        <v>8427</v>
      </c>
      <c r="B3558" s="4" t="s">
        <v>8428</v>
      </c>
      <c r="C3558" t="str">
        <f t="shared" si="111"/>
        <v># Proxy object
</v>
      </c>
      <c r="F3558" t="str">
        <f t="shared" si="110"/>
        <v># Proxy object
</v>
      </c>
    </row>
    <row r="3559" spans="1:6">
      <c r="A3559" s="4" t="s">
        <v>8429</v>
      </c>
      <c r="B3559" s="4" t="s">
        <v>8430</v>
      </c>
      <c r="C3559" t="str">
        <f t="shared" si="111"/>
        <v>#### 向 proxy 添加一个 proxy 组
</v>
      </c>
      <c r="F3559" t="str">
        <f t="shared" si="110"/>
        <v>#### Add a proxy to a proxy group
</v>
      </c>
    </row>
    <row r="3560" spans="1:6">
      <c r="A3560" s="4" t="s">
        <v>8431</v>
      </c>
      <c r="B3560" s="4" t="s">
        <v>8432</v>
      </c>
      <c r="C3560" t="str">
        <f t="shared" si="111"/>
        <v># proxygroup.create
</v>
      </c>
      <c r="F3560" t="str">
        <f t="shared" si="110"/>
        <v># proxygroup.create
</v>
      </c>
    </row>
    <row r="3561" spans="1:6">
      <c r="A3561" s="4" t="s">
        <v>8433</v>
      </c>
      <c r="B3561" s="4" t="s">
        <v>8434</v>
      </c>
      <c r="C3561" t="str">
        <f t="shared" si="111"/>
        <v>#### 创建一个 proxy 组
</v>
      </c>
      <c r="F3561" t="str">
        <f t="shared" si="110"/>
        <v>#### Create a proxy group
</v>
      </c>
    </row>
    <row r="3562" spans="1:6">
      <c r="A3562" s="4" t="s">
        <v>8435</v>
      </c>
      <c r="B3562" s="4" t="s">
        <v>8436</v>
      </c>
      <c r="C3562" t="str">
        <f t="shared" si="111"/>
        <v># proxygroup.delete
</v>
      </c>
      <c r="F3562" t="str">
        <f t="shared" si="110"/>
        <v># proxygroup.delete
</v>
      </c>
    </row>
    <row r="3563" spans="1:6">
      <c r="A3563" s="4" t="s">
        <v>8437</v>
      </c>
      <c r="B3563" s="4" t="s">
        <v>8438</v>
      </c>
      <c r="C3563" t="str">
        <f t="shared" si="111"/>
        <v>#### 删除多个 proxy 组
</v>
      </c>
      <c r="F3563" t="str">
        <f t="shared" si="110"/>
        <v>#### Delete multiple proxy groups
</v>
      </c>
    </row>
    <row r="3564" spans="1:6">
      <c r="A3564" s="4" t="s">
        <v>8439</v>
      </c>
      <c r="B3564" s="4" t="s">
        <v>8440</v>
      </c>
      <c r="C3564" t="str">
        <f t="shared" si="111"/>
        <v># proxygroup.get
</v>
      </c>
      <c r="F3564" t="str">
        <f t="shared" si="110"/>
        <v># proxygroup.get
</v>
      </c>
    </row>
    <row r="3565" spans="1:6">
      <c r="A3565" s="4" t="s">
        <v>8441</v>
      </c>
      <c r="B3565" s="4" t="s">
        <v>8442</v>
      </c>
      <c r="C3565" t="str">
        <f t="shared" si="111"/>
        <v>#### 检索所有 proxy 组
</v>
      </c>
      <c r="F3565" t="str">
        <f t="shared" si="110"/>
        <v>#### Retrieve all proxy groups
</v>
      </c>
    </row>
    <row r="3566" spans="1:6">
      <c r="A3566" s="4" t="s">
        <v>8443</v>
      </c>
      <c r="B3566" s="4" t="s">
        <v>8444</v>
      </c>
      <c r="C3566" t="str">
        <f t="shared" si="111"/>
        <v># proxy 组 object
</v>
      </c>
      <c r="F3566" t="str">
        <f t="shared" si="110"/>
        <v># Proxy group object
</v>
      </c>
    </row>
    <row r="3567" spans="1:6">
      <c r="A3567" s="4" t="s">
        <v>8445</v>
      </c>
      <c r="B3567" s="4" t="s">
        <v>8446</v>
      </c>
      <c r="C3567" t="str">
        <f t="shared" si="111"/>
        <v>### proxy 组
</v>
      </c>
      <c r="F3567" t="str">
        <f t="shared" si="110"/>
        <v>### Proxy group
</v>
      </c>
    </row>
    <row r="3568" spans="1:6">
      <c r="A3568" s="4" t="s">
        <v>8447</v>
      </c>
      <c r="B3568" s="4" t="s">
        <v>8448</v>
      </c>
      <c r="C3568" t="str">
        <f t="shared" si="111"/>
        <v># proxygroup.update
</v>
      </c>
      <c r="F3568" t="str">
        <f t="shared" si="110"/>
        <v># proxygroup.update
</v>
      </c>
    </row>
    <row r="3569" spans="1:6">
      <c r="A3569" s="4" t="s">
        <v>8449</v>
      </c>
      <c r="B3569" s="4" t="s">
        <v>8450</v>
      </c>
      <c r="C3569" t="str">
        <f t="shared" si="111"/>
        <v>#### 更改在线proxies的最小数量
</v>
      </c>
      <c r="F3569" t="str">
        <f t="shared" si="110"/>
        <v>#### Change minimum number of online proxies
</v>
      </c>
    </row>
    <row r="3570" spans="1:6">
      <c r="A3570" s="4" t="s">
        <v>8451</v>
      </c>
      <c r="B3570" s="4" t="s">
        <v>8452</v>
      </c>
      <c r="C3570" t="str">
        <f t="shared" si="111"/>
        <v># proxy 组
</v>
      </c>
      <c r="F3570" t="str">
        <f t="shared" si="110"/>
        <v># Proxy group
</v>
      </c>
    </row>
    <row r="3571" spans="1:6">
      <c r="A3571" s="4" t="s">
        <v>8453</v>
      </c>
      <c r="B3571" s="4" t="s">
        <v>8454</v>
      </c>
      <c r="C3571" t="str">
        <f t="shared" si="111"/>
        <v># 正则表达式 object
</v>
      </c>
      <c r="F3571" t="str">
        <f t="shared" si="110"/>
        <v># Regular expression object
</v>
      </c>
    </row>
    <row r="3572" spans="1:6">
      <c r="A3572" s="4" t="s">
        <v>8455</v>
      </c>
      <c r="B3572" s="4" t="s">
        <v>8456</v>
      </c>
      <c r="C3572" t="str">
        <f t="shared" si="111"/>
        <v># 报告 object
</v>
      </c>
      <c r="F3572" t="str">
        <f t="shared" si="110"/>
        <v># Report object
</v>
      </c>
    </row>
    <row r="3573" spans="1:6">
      <c r="A3573" s="4" t="s">
        <v>8457</v>
      </c>
      <c r="B3573" s="4" t="s">
        <v>8458</v>
      </c>
      <c r="C3573" t="str">
        <f t="shared" si="111"/>
        <v># 角色 object
</v>
      </c>
      <c r="F3573" t="str">
        <f t="shared" si="110"/>
        <v># Role object
</v>
      </c>
    </row>
    <row r="3574" spans="1:6">
      <c r="A3574" s="4" t="s">
        <v>8459</v>
      </c>
      <c r="B3574" s="4" t="s">
        <v>8460</v>
      </c>
      <c r="C3574" t="str">
        <f t="shared" si="111"/>
        <v>#### 创建 URL 类型脚本
</v>
      </c>
      <c r="F3574" t="str">
        <f t="shared" si="110"/>
        <v>#### Create a URL type script
</v>
      </c>
    </row>
    <row r="3575" spans="1:6">
      <c r="A3575" s="4" t="s">
        <v>8461</v>
      </c>
      <c r="B3575" s="4" t="s">
        <v>8462</v>
      </c>
      <c r="C3575" t="str">
        <f t="shared" si="111"/>
        <v>#### 创建一个URL类型脚本并手动输入
</v>
      </c>
      <c r="F3575" t="str">
        <f t="shared" si="110"/>
        <v>#### Create a URL type script with manual input
</v>
      </c>
    </row>
    <row r="3576" spans="1:6">
      <c r="A3576" s="4" t="s">
        <v>8463</v>
      </c>
      <c r="B3576" s="4" t="s">
        <v>8464</v>
      </c>
      <c r="C3576" t="str">
        <f t="shared" si="111"/>
        <v>#### 运行带有手动输入的自定义脚本
</v>
      </c>
      <c r="F3576" t="str">
        <f t="shared" si="110"/>
        <v>#### Run a custom script with manual input
</v>
      </c>
    </row>
    <row r="3577" spans="1:6">
      <c r="A3577" s="4" t="s">
        <v>8465</v>
      </c>
      <c r="B3577" s="4" t="s">
        <v>8466</v>
      </c>
      <c r="C3577" t="str">
        <f t="shared" si="111"/>
        <v># script.getscriptsbyevents
</v>
      </c>
      <c r="F3577" t="str">
        <f t="shared" si="110"/>
        <v># script.getscriptsbyevents
</v>
      </c>
    </row>
    <row r="3578" spans="1:6">
      <c r="A3578" s="4" t="s">
        <v>8467</v>
      </c>
      <c r="B3578" s="4" t="s">
        <v>8468</v>
      </c>
      <c r="C3578" t="str">
        <f t="shared" si="111"/>
        <v>#### 通过事件 ID 检索脚本
</v>
      </c>
      <c r="F3578" t="str">
        <f t="shared" si="110"/>
        <v>#### Retrieve scripts by event IDs
</v>
      </c>
    </row>
    <row r="3579" spans="1:6">
      <c r="A3579" s="4" t="s">
        <v>8469</v>
      </c>
      <c r="B3579" s="4" t="s">
        <v>8470</v>
      </c>
      <c r="C3579" t="str">
        <f t="shared" si="111"/>
        <v>#### 检索具有手动输入值的特定脚本。
</v>
      </c>
      <c r="F3579" t="str">
        <f t="shared" si="110"/>
        <v>#### Retrieve specific script with manualinput value.
</v>
      </c>
    </row>
    <row r="3580" spans="1:6">
      <c r="A3580" s="4" t="s">
        <v>8469</v>
      </c>
      <c r="B3580" s="4" t="s">
        <v>8470</v>
      </c>
      <c r="C3580" t="str">
        <f t="shared" si="111"/>
        <v>#### 检索具有手动输入值的特定脚本。
</v>
      </c>
      <c r="F3580" t="str">
        <f t="shared" si="110"/>
        <v>#### Retrieve specific script with manualinput value.
</v>
      </c>
    </row>
    <row r="3581" spans="1:6">
      <c r="A3581" s="4" t="s">
        <v>8471</v>
      </c>
      <c r="B3581" s="4" t="s">
        <v>8472</v>
      </c>
      <c r="C3581" t="str">
        <f t="shared" si="111"/>
        <v># 脚本 object
</v>
      </c>
      <c r="F3581" t="str">
        <f t="shared" si="110"/>
        <v># Script object
</v>
      </c>
    </row>
    <row r="3582" spans="1:6">
      <c r="A3582" s="4" t="s">
        <v>8473</v>
      </c>
      <c r="B3582" s="4" t="s">
        <v>8474</v>
      </c>
      <c r="C3582" t="str">
        <f t="shared" si="111"/>
        <v>#### 更改脚本命令并添加手动输入
</v>
      </c>
      <c r="F3582" t="str">
        <f t="shared" si="110"/>
        <v>#### Change script command and add manual input
</v>
      </c>
    </row>
    <row r="3583" spans="1:6">
      <c r="A3583" s="4" t="s">
        <v>8475</v>
      </c>
      <c r="B3583" s="4" t="s">
        <v>8476</v>
      </c>
      <c r="C3583" t="str">
        <f t="shared" si="111"/>
        <v># 服务 object
</v>
      </c>
      <c r="F3583" t="str">
        <f t="shared" si="110"/>
        <v># Service object
</v>
      </c>
    </row>
    <row r="3584" spans="1:6">
      <c r="A3584" s="4" t="s">
        <v>8477</v>
      </c>
      <c r="B3584" s="4" t="s">
        <v>8478</v>
      </c>
      <c r="C3584" t="str">
        <f t="shared" si="111"/>
        <v># 设置 object
</v>
      </c>
      <c r="F3584" t="str">
        <f t="shared" si="110"/>
        <v># Settings object
</v>
      </c>
    </row>
    <row r="3585" spans="1:6">
      <c r="A3585" s="4" t="s">
        <v>8479</v>
      </c>
      <c r="B3585" s="4" t="s">
        <v>1474</v>
      </c>
      <c r="C3585" t="str">
        <f t="shared" si="111"/>
        <v># SLA object
</v>
      </c>
      <c r="F3585" t="str">
        <f t="shared" ref="F3585:F3648" si="112">A3585&amp;CHAR(10)</f>
        <v># SLA object
</v>
      </c>
    </row>
    <row r="3586" spans="1:6">
      <c r="A3586" s="4" t="s">
        <v>8480</v>
      </c>
      <c r="B3586" s="4" t="s">
        <v>7798</v>
      </c>
      <c r="C3586" t="str">
        <f t="shared" ref="C3586:C3649" si="113">_xlfn.TEXTJOIN("",TRUE,B3586,CHAR(10))</f>
        <v>### SLA计划
</v>
      </c>
      <c r="F3586" t="str">
        <f t="shared" si="112"/>
        <v>### SLA schedule
</v>
      </c>
    </row>
    <row r="3587" spans="1:6">
      <c r="A3587" s="4" t="s">
        <v>8481</v>
      </c>
      <c r="B3587" s="4" t="s">
        <v>8482</v>
      </c>
      <c r="C3587" t="str">
        <f t="shared" si="113"/>
        <v>#### 获取模板组
</v>
      </c>
      <c r="F3587" t="str">
        <f t="shared" si="112"/>
        <v>#### Retrieving template groups
</v>
      </c>
    </row>
    <row r="3588" spans="1:6">
      <c r="A3588" s="4" t="s">
        <v>8483</v>
      </c>
      <c r="B3588" s="4" t="s">
        <v>8484</v>
      </c>
      <c r="C3588" t="str">
        <f t="shared" si="113"/>
        <v>#### 替换用户宏
</v>
      </c>
      <c r="F3588" t="str">
        <f t="shared" si="112"/>
        <v>#### Replacing user macros
</v>
      </c>
    </row>
    <row r="3589" spans="1:6">
      <c r="A3589" s="4" t="s">
        <v>8485</v>
      </c>
      <c r="B3589" s="4" t="s">
        <v>8486</v>
      </c>
      <c r="C3589" t="str">
        <f t="shared" si="113"/>
        <v># 模板 object
</v>
      </c>
      <c r="F3589" t="str">
        <f t="shared" si="112"/>
        <v># Template object
</v>
      </c>
    </row>
    <row r="3590" spans="1:6">
      <c r="A3590" s="4" t="s">
        <v>8487</v>
      </c>
      <c r="B3590" s="4" t="s">
        <v>8488</v>
      </c>
      <c r="C3590" t="str">
        <f t="shared" si="113"/>
        <v># 模板仪表板 object
</v>
      </c>
      <c r="F3590" t="str">
        <f t="shared" si="112"/>
        <v># Template dashboard object
</v>
      </c>
    </row>
    <row r="3591" spans="1:6">
      <c r="A3591" s="4" t="s">
        <v>8489</v>
      </c>
      <c r="B3591" s="4" t="s">
        <v>8490</v>
      </c>
      <c r="C3591" t="str">
        <f t="shared" si="113"/>
        <v># templategroup.create
</v>
      </c>
      <c r="F3591" t="str">
        <f t="shared" si="112"/>
        <v># templategroup.create
</v>
      </c>
    </row>
    <row r="3592" spans="1:6">
      <c r="A3592" s="4" t="s">
        <v>8491</v>
      </c>
      <c r="B3592" s="4" t="s">
        <v>8492</v>
      </c>
      <c r="C3592" t="str">
        <f t="shared" si="113"/>
        <v>#### 创建模板组
</v>
      </c>
      <c r="F3592" t="str">
        <f t="shared" si="112"/>
        <v>#### Creating a template group
</v>
      </c>
    </row>
    <row r="3593" spans="1:6">
      <c r="A3593" s="4" t="s">
        <v>8493</v>
      </c>
      <c r="B3593" s="4" t="s">
        <v>8494</v>
      </c>
      <c r="C3593" t="str">
        <f t="shared" si="113"/>
        <v># templategroup.delete
</v>
      </c>
      <c r="F3593" t="str">
        <f t="shared" si="112"/>
        <v># templategroup.delete
</v>
      </c>
    </row>
    <row r="3594" spans="1:6">
      <c r="A3594" s="4" t="s">
        <v>8495</v>
      </c>
      <c r="B3594" s="4" t="s">
        <v>8496</v>
      </c>
      <c r="C3594" t="str">
        <f t="shared" si="113"/>
        <v>#### 删除多个模板组
</v>
      </c>
      <c r="F3594" t="str">
        <f t="shared" si="112"/>
        <v>#### Deleting multiple template groups
</v>
      </c>
    </row>
    <row r="3595" spans="1:6">
      <c r="A3595" s="4" t="s">
        <v>8497</v>
      </c>
      <c r="B3595" s="4" t="s">
        <v>8498</v>
      </c>
      <c r="C3595" t="str">
        <f t="shared" si="113"/>
        <v># templategroup.get
</v>
      </c>
      <c r="F3595" t="str">
        <f t="shared" si="112"/>
        <v># templategroup.get
</v>
      </c>
    </row>
    <row r="3596" spans="1:6">
      <c r="A3596" s="4" t="s">
        <v>8499</v>
      </c>
      <c r="B3596" s="4" t="s">
        <v>8500</v>
      </c>
      <c r="C3596" t="str">
        <f t="shared" si="113"/>
        <v># templategroup.massadd
</v>
      </c>
      <c r="F3596" t="str">
        <f t="shared" si="112"/>
        <v># templategroup.massadd
</v>
      </c>
    </row>
    <row r="3597" spans="1:6">
      <c r="A3597" s="4" t="s">
        <v>8501</v>
      </c>
      <c r="B3597" s="4" t="s">
        <v>8502</v>
      </c>
      <c r="C3597" t="str">
        <f t="shared" si="113"/>
        <v>#### 向模板组中添加模板
</v>
      </c>
      <c r="F3597" t="str">
        <f t="shared" si="112"/>
        <v>#### Adding templates to template groups
</v>
      </c>
    </row>
    <row r="3598" spans="1:6">
      <c r="A3598" s="4" t="s">
        <v>8503</v>
      </c>
      <c r="B3598" s="4" t="s">
        <v>8504</v>
      </c>
      <c r="C3598" t="str">
        <f t="shared" si="113"/>
        <v># templategroup.massremove
</v>
      </c>
      <c r="F3598" t="str">
        <f t="shared" si="112"/>
        <v># templategroup.massremove
</v>
      </c>
    </row>
    <row r="3599" spans="1:6">
      <c r="A3599" s="4" t="s">
        <v>8505</v>
      </c>
      <c r="B3599" s="4" t="s">
        <v>8506</v>
      </c>
      <c r="C3599" t="str">
        <f t="shared" si="113"/>
        <v>#### 从模板组中移除模板
</v>
      </c>
      <c r="F3599" t="str">
        <f t="shared" si="112"/>
        <v>#### Removing templates from template groups
</v>
      </c>
    </row>
    <row r="3600" spans="1:6">
      <c r="A3600" s="4" t="s">
        <v>8507</v>
      </c>
      <c r="B3600" s="4" t="s">
        <v>8508</v>
      </c>
      <c r="C3600" t="str">
        <f t="shared" si="113"/>
        <v># 模板组批量更新
</v>
      </c>
      <c r="F3600" t="str">
        <f t="shared" si="112"/>
        <v># templategroup.massupdate
</v>
      </c>
    </row>
    <row r="3601" spans="1:6">
      <c r="A3601" s="4" t="s">
        <v>8509</v>
      </c>
      <c r="B3601" s="4" t="s">
        <v>8510</v>
      </c>
      <c r="C3601" t="str">
        <f t="shared" si="113"/>
        <v>#### 替换模板组中的模板
</v>
      </c>
      <c r="F3601" t="str">
        <f t="shared" si="112"/>
        <v>#### Replacing templates in a template group
</v>
      </c>
    </row>
    <row r="3602" spans="1:6">
      <c r="A3602" s="4" t="s">
        <v>8511</v>
      </c>
      <c r="B3602" s="4" t="s">
        <v>8512</v>
      </c>
      <c r="C3602" t="str">
        <f t="shared" si="113"/>
        <v># 模板组 object
</v>
      </c>
      <c r="F3602" t="str">
        <f t="shared" si="112"/>
        <v># Template group object
</v>
      </c>
    </row>
    <row r="3603" spans="1:6">
      <c r="A3603" s="4" t="s">
        <v>8513</v>
      </c>
      <c r="B3603" s="4" t="s">
        <v>8514</v>
      </c>
      <c r="C3603" t="str">
        <f t="shared" si="113"/>
        <v>### 模板组
</v>
      </c>
      <c r="F3603" t="str">
        <f t="shared" si="112"/>
        <v>### Template group
</v>
      </c>
    </row>
    <row r="3604" spans="1:6">
      <c r="A3604" s="4" t="s">
        <v>8515</v>
      </c>
      <c r="B3604" s="4" t="s">
        <v>8516</v>
      </c>
      <c r="C3604" t="str">
        <f t="shared" si="113"/>
        <v># templategroup.propagate
</v>
      </c>
      <c r="F3604" t="str">
        <f t="shared" si="112"/>
        <v># templategroup.propagate
</v>
      </c>
    </row>
    <row r="3605" spans="1:6">
      <c r="A3605" s="4" t="s">
        <v>8517</v>
      </c>
      <c r="B3605" s="4" t="s">
        <v>8518</v>
      </c>
      <c r="C3605" t="str">
        <f t="shared" si="113"/>
        <v>#### 将模板组权限传播到其子组。
</v>
      </c>
      <c r="F3605" t="str">
        <f t="shared" si="112"/>
        <v>#### Propagating template group permissions to its subgroups.
</v>
      </c>
    </row>
    <row r="3606" spans="1:6">
      <c r="A3606" s="4" t="s">
        <v>8519</v>
      </c>
      <c r="B3606" s="4" t="s">
        <v>8520</v>
      </c>
      <c r="C3606" t="str">
        <f t="shared" si="113"/>
        <v># templategroup.update
</v>
      </c>
      <c r="F3606" t="str">
        <f t="shared" si="112"/>
        <v># templategroup.update
</v>
      </c>
    </row>
    <row r="3607" spans="1:6">
      <c r="A3607" s="4" t="s">
        <v>8521</v>
      </c>
      <c r="B3607" s="4" t="s">
        <v>8522</v>
      </c>
      <c r="C3607" t="str">
        <f t="shared" si="113"/>
        <v>#### 重命名模板组
</v>
      </c>
      <c r="F3607" t="str">
        <f t="shared" si="112"/>
        <v>#### Renaming a template group
</v>
      </c>
    </row>
    <row r="3608" spans="1:6">
      <c r="A3608" s="4" t="s">
        <v>8523</v>
      </c>
      <c r="B3608" s="4" t="s">
        <v>8524</v>
      </c>
      <c r="C3608" t="str">
        <f t="shared" si="113"/>
        <v># 模板组
</v>
      </c>
      <c r="F3608" t="str">
        <f t="shared" si="112"/>
        <v># Template group
</v>
      </c>
    </row>
    <row r="3609" spans="1:6">
      <c r="A3609" s="4" t="s">
        <v>8525</v>
      </c>
      <c r="B3609" s="4" t="s">
        <v>8526</v>
      </c>
      <c r="C3609" t="str">
        <f t="shared" si="113"/>
        <v># 令牌 object
</v>
      </c>
      <c r="F3609" t="str">
        <f t="shared" si="112"/>
        <v># Token object
</v>
      </c>
    </row>
    <row r="3610" spans="1:6">
      <c r="A3610" s="4" t="s">
        <v>8527</v>
      </c>
      <c r="B3610" s="4" t="s">
        <v>8528</v>
      </c>
      <c r="C3610" t="str">
        <f t="shared" si="113"/>
        <v># 趋势 object
</v>
      </c>
      <c r="F3610" t="str">
        <f t="shared" si="112"/>
        <v># Trend object
</v>
      </c>
    </row>
    <row r="3611" spans="1:6">
      <c r="A3611" s="4" t="s">
        <v>8529</v>
      </c>
      <c r="B3611" s="4" t="s">
        <v>1486</v>
      </c>
      <c r="C3611" t="str">
        <f t="shared" si="113"/>
        <v># 触发器 object
</v>
      </c>
      <c r="F3611" t="str">
        <f t="shared" si="112"/>
        <v># Trigger object
</v>
      </c>
    </row>
    <row r="3612" spans="1:6">
      <c r="A3612" s="4" t="s">
        <v>8530</v>
      </c>
      <c r="B3612" s="4" t="s">
        <v>8531</v>
      </c>
      <c r="C3612" t="str">
        <f t="shared" si="113"/>
        <v>#### 替换依赖项
</v>
      </c>
      <c r="F3612" t="str">
        <f t="shared" si="112"/>
        <v>#### Replacing dependencies
</v>
      </c>
    </row>
    <row r="3613" spans="1:6">
      <c r="A3613" s="4" t="s">
        <v>8532</v>
      </c>
      <c r="B3613" s="4" t="s">
        <v>1488</v>
      </c>
      <c r="C3613" t="str">
        <f t="shared" si="113"/>
        <v># 触发器原型 object
</v>
      </c>
      <c r="F3613" t="str">
        <f t="shared" si="112"/>
        <v># Trigger prototype object
</v>
      </c>
    </row>
    <row r="3614" spans="1:6">
      <c r="A3614" s="4" t="s">
        <v>8533</v>
      </c>
      <c r="B3614" s="4" t="s">
        <v>8534</v>
      </c>
      <c r="C3614" t="str">
        <f t="shared" si="113"/>
        <v>##### 使用身份验证令牌检查身份验证
</v>
      </c>
      <c r="F3614" t="str">
        <f t="shared" si="112"/>
        <v>##### Check authentication using authentication token
</v>
      </c>
    </row>
    <row r="3615" spans="1:6">
      <c r="A3615" s="4" t="s">
        <v>8535</v>
      </c>
      <c r="B3615" s="4" t="s">
        <v>8536</v>
      </c>
      <c r="C3615" t="str">
        <f t="shared" si="113"/>
        <v>##### 使用API令牌检查身份验证
</v>
      </c>
      <c r="F3615" t="str">
        <f t="shared" si="112"/>
        <v>##### Check authentication using API token
</v>
      </c>
    </row>
    <row r="3616" spans="1:6">
      <c r="A3616" s="4" t="s">
        <v>8537</v>
      </c>
      <c r="B3616" s="4" t="s">
        <v>1494</v>
      </c>
      <c r="C3616" t="str">
        <f t="shared" si="113"/>
        <v># 用户 object
</v>
      </c>
      <c r="F3616" t="str">
        <f t="shared" si="112"/>
        <v># User object
</v>
      </c>
    </row>
    <row r="3617" spans="1:6">
      <c r="A3617" s="4" t="s">
        <v>8538</v>
      </c>
      <c r="B3617" s="4" t="s">
        <v>8539</v>
      </c>
      <c r="C3617" t="str">
        <f t="shared" si="113"/>
        <v># 用户配置
</v>
      </c>
      <c r="F3617" t="str">
        <f t="shared" si="112"/>
        <v># user.provision
</v>
      </c>
    </row>
    <row r="3618" spans="1:6">
      <c r="A3618" s="4" t="s">
        <v>8540</v>
      </c>
      <c r="B3618" s="4" t="s">
        <v>8541</v>
      </c>
      <c r="C3618" t="str">
        <f t="shared" si="113"/>
        <v>#### 配置多个用户
</v>
      </c>
      <c r="F3618" t="str">
        <f t="shared" si="112"/>
        <v>#### Provisioning multiple users
</v>
      </c>
    </row>
    <row r="3619" spans="1:6">
      <c r="A3619" s="4" t="s">
        <v>8542</v>
      </c>
      <c r="B3619" s="4" t="s">
        <v>8543</v>
      </c>
      <c r="C3619" t="str">
        <f t="shared" si="113"/>
        <v># user.resettotp
</v>
      </c>
      <c r="F3619" t="str">
        <f t="shared" si="112"/>
        <v># user.resettotp
</v>
      </c>
    </row>
    <row r="3620" spans="1:6">
      <c r="A3620" s="4" t="s">
        <v>8544</v>
      </c>
      <c r="B3620" s="4" t="s">
        <v>8545</v>
      </c>
      <c r="C3620" t="str">
        <f t="shared" si="113"/>
        <v>#### 为多个用户重置 TOTP 密钥
</v>
      </c>
      <c r="F3620" t="str">
        <f t="shared" si="112"/>
        <v>#### Resetting TOTP secrets for multiple users
</v>
      </c>
    </row>
    <row r="3621" spans="1:6">
      <c r="A3621" s="4" t="s">
        <v>8546</v>
      </c>
      <c r="B3621" s="4" t="s">
        <v>8547</v>
      </c>
      <c r="C3621" t="str">
        <f t="shared" si="113"/>
        <v># 用户目录创建
</v>
      </c>
      <c r="F3621" t="str">
        <f t="shared" si="112"/>
        <v># userdirectory.create
</v>
      </c>
    </row>
    <row r="3622" spans="1:6">
      <c r="A3622" s="4" t="s">
        <v>8548</v>
      </c>
      <c r="B3622" s="4" t="s">
        <v>8549</v>
      </c>
      <c r="C3622" t="str">
        <f t="shared" si="113"/>
        <v>##### 创建用户目录
</v>
      </c>
      <c r="F3622" t="str">
        <f t="shared" si="112"/>
        <v>##### Creating a user directory
</v>
      </c>
    </row>
    <row r="3623" spans="1:6">
      <c r="A3623" s="4" t="s">
        <v>8550</v>
      </c>
      <c r="B3623" s="4" t="s">
        <v>8551</v>
      </c>
      <c r="C3623" t="str">
        <f t="shared" si="113"/>
        <v>##### 创建用户目录（启用JIT配置）
</v>
      </c>
      <c r="F3623" t="str">
        <f t="shared" si="112"/>
        <v>##### Creating a user directory (JIT provisioning enabled)
</v>
      </c>
    </row>
    <row r="3624" spans="1:6">
      <c r="A3624" s="4" t="s">
        <v>8552</v>
      </c>
      <c r="B3624" s="4" t="s">
        <v>8553</v>
      </c>
      <c r="C3624" t="str">
        <f t="shared" si="113"/>
        <v># userdirectory.delete
</v>
      </c>
      <c r="F3624" t="str">
        <f t="shared" si="112"/>
        <v># userdirectory.delete
</v>
      </c>
    </row>
    <row r="3625" spans="1:6">
      <c r="A3625" s="4" t="s">
        <v>8554</v>
      </c>
      <c r="B3625" s="4" t="s">
        <v>8555</v>
      </c>
      <c r="C3625" t="str">
        <f t="shared" si="113"/>
        <v>#### 删除多个用户目录
</v>
      </c>
      <c r="F3625" t="str">
        <f t="shared" si="112"/>
        <v>#### Deleting multiple user directories
</v>
      </c>
    </row>
    <row r="3626" spans="1:6">
      <c r="A3626" s="4" t="s">
        <v>8556</v>
      </c>
      <c r="B3626" s="4" t="s">
        <v>8557</v>
      </c>
      <c r="C3626" t="str">
        <f t="shared" si="113"/>
        <v># userdirectory.get
</v>
      </c>
      <c r="F3626" t="str">
        <f t="shared" si="112"/>
        <v># userdirectory.get
</v>
      </c>
    </row>
    <row r="3627" spans="1:6">
      <c r="A3627" s="4" t="s">
        <v>8558</v>
      </c>
      <c r="B3627" s="4" t="s">
        <v>8559</v>
      </c>
      <c r="C3627" t="str">
        <f t="shared" si="113"/>
        <v>##### 检索用户目录
</v>
      </c>
      <c r="F3627" t="str">
        <f t="shared" si="112"/>
        <v>##### Retrieving user directories
</v>
      </c>
    </row>
    <row r="3628" spans="1:6">
      <c r="A3628" s="4" t="s">
        <v>8560</v>
      </c>
      <c r="B3628" s="4" t="s">
        <v>8561</v>
      </c>
      <c r="C3628" t="str">
        <f t="shared" si="113"/>
        <v># 用户目录 object
</v>
      </c>
      <c r="F3628" t="str">
        <f t="shared" si="112"/>
        <v># User directory object
</v>
      </c>
    </row>
    <row r="3629" spans="1:6">
      <c r="A3629" s="4" t="s">
        <v>8562</v>
      </c>
      <c r="B3629" s="4" t="s">
        <v>8563</v>
      </c>
      <c r="C3629" t="str">
        <f t="shared" si="113"/>
        <v>### 用户目录
</v>
      </c>
      <c r="F3629" t="str">
        <f t="shared" si="112"/>
        <v>### User directory
</v>
      </c>
    </row>
    <row r="3630" spans="1:6">
      <c r="A3630" s="4" t="s">
        <v>8564</v>
      </c>
      <c r="B3630" s="4" t="s">
        <v>8565</v>
      </c>
      <c r="C3630" t="str">
        <f t="shared" si="113"/>
        <v># userdirectory.test
</v>
      </c>
      <c r="F3630" t="str">
        <f t="shared" si="112"/>
        <v># userdirectory.test
</v>
      </c>
    </row>
    <row r="3631" spans="1:6">
      <c r="A3631" s="4" t="s">
        <v>8566</v>
      </c>
      <c r="B3631" s="4" t="s">
        <v>8567</v>
      </c>
      <c r="C3631" t="str">
        <f t="shared" si="113"/>
        <v>##### 测试现有用户的用户目录
</v>
      </c>
      <c r="F3631" t="str">
        <f t="shared" si="112"/>
        <v>##### Test user directory for existing user
</v>
      </c>
    </row>
    <row r="3632" spans="1:6">
      <c r="A3632" s="4" t="s">
        <v>8568</v>
      </c>
      <c r="B3632" s="4" t="s">
        <v>8569</v>
      </c>
      <c r="C3632" t="str">
        <f t="shared" si="113"/>
        <v>##### 测试用户目录中的不存在用户
</v>
      </c>
      <c r="F3632" t="str">
        <f t="shared" si="112"/>
        <v>##### Test user directory for non-existing user
</v>
      </c>
    </row>
    <row r="3633" spans="1:6">
      <c r="A3633" s="4" t="s">
        <v>8570</v>
      </c>
      <c r="B3633" s="4" t="s">
        <v>8571</v>
      </c>
      <c r="C3633" t="str">
        <f t="shared" si="113"/>
        <v>##### 用户配置的测试用户目录
</v>
      </c>
      <c r="F3633" t="str">
        <f t="shared" si="112"/>
        <v>##### Test user directory for user provisioning
</v>
      </c>
    </row>
    <row r="3634" spans="1:6">
      <c r="A3634" s="4" t="s">
        <v>8572</v>
      </c>
      <c r="B3634" s="4" t="s">
        <v>8573</v>
      </c>
      <c r="C3634" t="str">
        <f t="shared" si="113"/>
        <v># 用户目录更新
</v>
      </c>
      <c r="F3634" t="str">
        <f t="shared" si="112"/>
        <v># userdirectory.update
</v>
      </c>
    </row>
    <row r="3635" spans="1:6">
      <c r="A3635" s="4" t="s">
        <v>8574</v>
      </c>
      <c r="B3635" s="4" t="s">
        <v>8575</v>
      </c>
      <c r="C3635" t="str">
        <f t="shared" si="113"/>
        <v>##### 更新用户目录的绑定密码
</v>
      </c>
      <c r="F3635" t="str">
        <f t="shared" si="112"/>
        <v>##### Update bind password for user directory
</v>
      </c>
    </row>
    <row r="3636" spans="1:6">
      <c r="A3636" s="4" t="s">
        <v>8576</v>
      </c>
      <c r="B3636" s="4" t="s">
        <v>8577</v>
      </c>
      <c r="C3636" t="str">
        <f t="shared" si="113"/>
        <v>##### 更新用户目录映射
</v>
      </c>
      <c r="F3636" t="str">
        <f t="shared" si="112"/>
        <v>##### Update mappings for user directory
</v>
      </c>
    </row>
    <row r="3637" spans="1:6">
      <c r="A3637" s="4" t="s">
        <v>8578</v>
      </c>
      <c r="B3637" s="4" t="s">
        <v>8579</v>
      </c>
      <c r="C3637" t="str">
        <f t="shared" si="113"/>
        <v># 用户组 object
</v>
      </c>
      <c r="F3637" t="str">
        <f t="shared" si="112"/>
        <v># User group object
</v>
      </c>
    </row>
    <row r="3638" spans="1:6">
      <c r="A3638" s="4" t="s">
        <v>8580</v>
      </c>
      <c r="B3638" s="4" t="s">
        <v>3719</v>
      </c>
      <c r="C3638" t="str">
        <f t="shared" si="113"/>
        <v>### 基于标签的权限
</v>
      </c>
      <c r="F3638" t="str">
        <f t="shared" si="112"/>
        <v>### Tag-based permission
</v>
      </c>
    </row>
    <row r="3639" spans="1:6">
      <c r="A3639" s="4" t="s">
        <v>8581</v>
      </c>
      <c r="B3639" s="4" t="s">
        <v>8582</v>
      </c>
      <c r="C3639" t="str">
        <f t="shared" si="113"/>
        <v>#### 启用用户组并更新权限
</v>
      </c>
      <c r="F3639" t="str">
        <f t="shared" si="112"/>
        <v>#### Enabling a user group and updating permissions
</v>
      </c>
    </row>
    <row r="3640" spans="1:6">
      <c r="A3640" s="4" t="s">
        <v>8583</v>
      </c>
      <c r="B3640" s="4" t="s">
        <v>8584</v>
      </c>
      <c r="C3640" t="str">
        <f t="shared" si="113"/>
        <v># 用户宏 object
</v>
      </c>
      <c r="F3640" t="str">
        <f t="shared" si="112"/>
        <v># User macro object
</v>
      </c>
    </row>
    <row r="3641" spans="1:6">
      <c r="A3641" s="4" t="s">
        <v>8585</v>
      </c>
      <c r="B3641" s="4" t="s">
        <v>8586</v>
      </c>
      <c r="C3641" t="str">
        <f t="shared" si="113"/>
        <v>#### 更改由发现规则创建的宏值
</v>
      </c>
      <c r="F3641" t="str">
        <f t="shared" si="112"/>
        <v>#### Change macro value that was created by discovery rule
</v>
      </c>
    </row>
    <row r="3642" spans="1:6">
      <c r="A3642" s="4" t="s">
        <v>8587</v>
      </c>
      <c r="B3642" s="4" t="s">
        <v>1496</v>
      </c>
      <c r="C3642" t="str">
        <f t="shared" si="113"/>
        <v># 值映射 object
</v>
      </c>
      <c r="F3642" t="str">
        <f t="shared" si="112"/>
        <v># Value map object
</v>
      </c>
    </row>
    <row r="3643" spans="1:6">
      <c r="A3643" s="4" t="s">
        <v>8588</v>
      </c>
      <c r="B3643" s="4" t="s">
        <v>8589</v>
      </c>
      <c r="C3643" t="str">
        <f t="shared" si="113"/>
        <v>## 监控
</v>
      </c>
      <c r="F3643" t="str">
        <f t="shared" si="112"/>
        <v>## Monitoring
</v>
      </c>
    </row>
    <row r="3644" spans="1:6">
      <c r="A3644" s="4" t="s">
        <v>8590</v>
      </c>
      <c r="B3644" s="4" t="s">
        <v>8591</v>
      </c>
      <c r="C3644" t="str">
        <f t="shared" si="113"/>
        <v>## 服务
</v>
      </c>
      <c r="F3644" t="str">
        <f t="shared" si="112"/>
        <v>## Services
</v>
      </c>
    </row>
    <row r="3645" spans="1:6">
      <c r="A3645" s="4" t="s">
        <v>8592</v>
      </c>
      <c r="B3645" s="4" t="s">
        <v>8593</v>
      </c>
      <c r="C3645" t="str">
        <f t="shared" si="113"/>
        <v>## 数据收集
</v>
      </c>
      <c r="F3645" t="str">
        <f t="shared" si="112"/>
        <v>## Data collection
</v>
      </c>
    </row>
    <row r="3646" spans="1:6">
      <c r="A3646" s="4" t="s">
        <v>8594</v>
      </c>
      <c r="B3646" s="4" t="s">
        <v>8595</v>
      </c>
      <c r="C3646" t="str">
        <f t="shared" si="113"/>
        <v>#### 模板和模板组
</v>
      </c>
      <c r="F3646" t="str">
        <f t="shared" si="112"/>
        <v>#### Templates and template groups
</v>
      </c>
    </row>
    <row r="3647" spans="1:6">
      <c r="A3647" s="4" t="s">
        <v>8596</v>
      </c>
      <c r="B3647" s="4" t="s">
        <v>8597</v>
      </c>
      <c r="C3647" t="str">
        <f t="shared" si="113"/>
        <v>## 告警
</v>
      </c>
      <c r="F3647" t="str">
        <f t="shared" si="112"/>
        <v>## Alerts
</v>
      </c>
    </row>
    <row r="3648" spans="1:6">
      <c r="A3648" s="4" t="s">
        <v>8598</v>
      </c>
      <c r="B3648" s="4" t="s">
        <v>8599</v>
      </c>
      <c r="C3648" t="str">
        <f t="shared" si="113"/>
        <v>#### 媒体类型
</v>
      </c>
      <c r="F3648" t="str">
        <f t="shared" si="112"/>
        <v>#### Media types
</v>
      </c>
    </row>
    <row r="3649" spans="1:6">
      <c r="A3649" s="4" t="s">
        <v>8600</v>
      </c>
      <c r="B3649" s="4" t="s">
        <v>8601</v>
      </c>
      <c r="C3649" t="str">
        <f t="shared" si="113"/>
        <v>## 用户
</v>
      </c>
      <c r="F3649" t="str">
        <f t="shared" ref="F3649:F3712" si="114">A3649&amp;CHAR(10)</f>
        <v>## Users
</v>
      </c>
    </row>
    <row r="3650" spans="1:6">
      <c r="A3650" s="4" t="s">
        <v>8602</v>
      </c>
      <c r="B3650" s="4" t="s">
        <v>8603</v>
      </c>
      <c r="C3650" t="str">
        <f t="shared" ref="C3650:C3713" si="115">_xlfn.TEXTJOIN("",TRUE,B3650,CHAR(10))</f>
        <v>#### 用户与用户组
</v>
      </c>
      <c r="F3650" t="str">
        <f t="shared" si="114"/>
        <v>#### Users and user groups
</v>
      </c>
    </row>
    <row r="3651" spans="1:6">
      <c r="A3651" s="4" t="s">
        <v>8604</v>
      </c>
      <c r="B3651" s="4" t="s">
        <v>8605</v>
      </c>
      <c r="C3651" t="str">
        <f t="shared" si="115"/>
        <v>## 管理
</v>
      </c>
      <c r="F3651" t="str">
        <f t="shared" si="114"/>
        <v>## Administration
</v>
      </c>
    </row>
    <row r="3652" spans="1:6">
      <c r="A3652" s="4" t="s">
        <v>8606</v>
      </c>
      <c r="B3652" s="4" t="s">
        <v>8607</v>
      </c>
      <c r="C3652" t="str">
        <f t="shared" si="115"/>
        <v>#### Housekeeping
</v>
      </c>
      <c r="F3652" t="str">
        <f t="shared" si="114"/>
        <v>#### Housekeeping
</v>
      </c>
    </row>
    <row r="3653" spans="1:6">
      <c r="A3653" s="4" t="s">
        <v>8608</v>
      </c>
      <c r="B3653" s="4" t="s">
        <v>8609</v>
      </c>
      <c r="C3653" t="str">
        <f t="shared" si="115"/>
        <v>#### Proxies 和 proxy 组
</v>
      </c>
      <c r="F3653" t="str">
        <f t="shared" si="114"/>
        <v>#### Proxies and proxy groups
</v>
      </c>
    </row>
    <row r="3654" spans="1:6">
      <c r="A3654" s="4" t="s">
        <v>8610</v>
      </c>
      <c r="B3654" s="4" t="s">
        <v>8611</v>
      </c>
      <c r="C3654" t="str">
        <f t="shared" si="115"/>
        <v>#### 授权方法
</v>
      </c>
      <c r="F3654" t="str">
        <f t="shared" si="114"/>
        <v>#### Authorization methods
</v>
      </c>
    </row>
    <row r="3655" spans="1:6">
      <c r="A3655" s="4" t="s">
        <v>8612</v>
      </c>
      <c r="B3655" s="4" t="s">
        <v>8613</v>
      </c>
      <c r="C3655" t="str">
        <f t="shared" si="115"/>
        <v>##### 通过授权标头
</v>
      </c>
      <c r="F3655" t="str">
        <f t="shared" si="114"/>
        <v>##### By Authorization header
</v>
      </c>
    </row>
    <row r="3656" spans="1:6">
      <c r="A3656" s="4" t="s">
        <v>8614</v>
      </c>
      <c r="B3656" s="4" t="s">
        <v>8615</v>
      </c>
      <c r="C3656" t="str">
        <f t="shared" si="115"/>
        <v>##### 通过 `auth` 属性
</v>
      </c>
      <c r="F3656" t="str">
        <f t="shared" si="114"/>
        <v>##### By `auth` property
</v>
      </c>
    </row>
    <row r="3657" spans="1:6">
      <c r="A3657" s="4" t="s">
        <v>8616</v>
      </c>
      <c r="B3657" s="4" t="s">
        <v>8617</v>
      </c>
      <c r="C3657" t="str">
        <f t="shared" si="115"/>
        <v>##### 通过 Zabbix Cookie
</v>
      </c>
      <c r="F3657" t="str">
        <f t="shared" si="114"/>
        <v>##### By Zabbix cookie
</v>
      </c>
    </row>
    <row r="3658" spans="1:6">
      <c r="A3658" s="4" t="s">
        <v>8618</v>
      </c>
      <c r="B3658" s="4" t="s">
        <v>8619</v>
      </c>
      <c r="C3658" t="str">
        <f t="shared" si="115"/>
        <v>### 参数详情
</v>
      </c>
      <c r="F3658" t="str">
        <f t="shared" si="114"/>
        <v>### Parameter details
</v>
      </c>
    </row>
    <row r="3659" spans="1:6">
      <c r="A3659" s="4" t="s">
        <v>8620</v>
      </c>
      <c r="B3659" s="2" t="s">
        <v>8621</v>
      </c>
      <c r="C3659" t="str">
        <f t="shared" si="115"/>
        <v>##### Alias
</v>
      </c>
      <c r="F3659" t="str">
        <f t="shared" si="114"/>
        <v>##### Alias
</v>
      </c>
    </row>
    <row r="3660" spans="1:6">
      <c r="A3660" s="4" t="s">
        <v>8622</v>
      </c>
      <c r="B3660" s="2" t="s">
        <v>8623</v>
      </c>
      <c r="C3660" t="str">
        <f t="shared" si="115"/>
        <v>##### AllowKey
</v>
      </c>
      <c r="F3660" t="str">
        <f t="shared" si="114"/>
        <v>##### AllowKey
</v>
      </c>
    </row>
    <row r="3661" spans="1:6">
      <c r="A3661" s="4" t="s">
        <v>8624</v>
      </c>
      <c r="B3661" s="4" t="s">
        <v>8625</v>
      </c>
      <c r="C3661" t="str">
        <f t="shared" si="115"/>
        <v>##### BufferSend
</v>
      </c>
      <c r="F3661" t="str">
        <f t="shared" si="114"/>
        <v>##### BufferSend
</v>
      </c>
    </row>
    <row r="3662" spans="1:6">
      <c r="A3662" s="4" t="s">
        <v>8626</v>
      </c>
      <c r="B3662" s="2" t="s">
        <v>8627</v>
      </c>
      <c r="C3662" t="str">
        <f t="shared" si="115"/>
        <v>##### BufferSize
</v>
      </c>
      <c r="F3662" t="str">
        <f t="shared" si="114"/>
        <v>##### BufferSize
</v>
      </c>
    </row>
    <row r="3663" spans="1:6">
      <c r="A3663" s="4" t="s">
        <v>8628</v>
      </c>
      <c r="B3663" s="4" t="s">
        <v>8629</v>
      </c>
      <c r="C3663" t="str">
        <f t="shared" si="115"/>
        <v>##### ControlSocket
</v>
      </c>
      <c r="F3663" t="str">
        <f t="shared" si="114"/>
        <v>##### ControlSocket
</v>
      </c>
    </row>
    <row r="3664" spans="1:6">
      <c r="A3664" s="4" t="s">
        <v>8630</v>
      </c>
      <c r="B3664" s="4" t="s">
        <v>8631</v>
      </c>
      <c r="C3664" t="str">
        <f t="shared" si="115"/>
        <v>##### DenyKey
</v>
      </c>
      <c r="F3664" t="str">
        <f t="shared" si="114"/>
        <v>##### DenyKey
</v>
      </c>
    </row>
    <row r="3665" spans="1:6">
      <c r="A3665" s="4" t="s">
        <v>8632</v>
      </c>
      <c r="B3665" s="2" t="s">
        <v>8633</v>
      </c>
      <c r="C3665" t="str">
        <f t="shared" si="115"/>
        <v>##### EnablePersistentBuffer
</v>
      </c>
      <c r="F3665" t="str">
        <f t="shared" si="114"/>
        <v>##### EnablePersistentBuffer
</v>
      </c>
    </row>
    <row r="3666" spans="1:6">
      <c r="A3666" s="4" t="s">
        <v>8634</v>
      </c>
      <c r="B3666" s="2" t="s">
        <v>8635</v>
      </c>
      <c r="C3666" t="str">
        <f t="shared" si="115"/>
        <v>##### ForceActiveChecksOnStart
</v>
      </c>
      <c r="F3666" t="str">
        <f t="shared" si="114"/>
        <v>##### ForceActiveChecksOnStart
</v>
      </c>
    </row>
    <row r="3667" spans="1:6">
      <c r="A3667" s="4" t="s">
        <v>8636</v>
      </c>
      <c r="B3667" s="4" t="s">
        <v>8637</v>
      </c>
      <c r="C3667" t="str">
        <f t="shared" si="115"/>
        <v>##### HeartbeatFrequency
</v>
      </c>
      <c r="F3667" t="str">
        <f t="shared" si="114"/>
        <v>##### HeartbeatFrequency
</v>
      </c>
    </row>
    <row r="3668" spans="1:6">
      <c r="A3668" s="4" t="s">
        <v>8638</v>
      </c>
      <c r="B3668" s="2" t="s">
        <v>8639</v>
      </c>
      <c r="C3668" t="str">
        <f t="shared" si="115"/>
        <v>##### HostInterface
</v>
      </c>
      <c r="F3668" t="str">
        <f t="shared" si="114"/>
        <v>##### HostInterface
</v>
      </c>
    </row>
    <row r="3669" spans="1:6">
      <c r="A3669" s="4" t="s">
        <v>8640</v>
      </c>
      <c r="B3669" s="2" t="s">
        <v>8641</v>
      </c>
      <c r="C3669" t="str">
        <f t="shared" si="115"/>
        <v>##### HostInterfaceItem
</v>
      </c>
      <c r="F3669" t="str">
        <f t="shared" si="114"/>
        <v>##### HostInterfaceItem
</v>
      </c>
    </row>
    <row r="3670" spans="1:6">
      <c r="A3670" s="4" t="s">
        <v>8642</v>
      </c>
      <c r="B3670" s="2" t="s">
        <v>8643</v>
      </c>
      <c r="C3670" t="str">
        <f t="shared" si="115"/>
        <v>##### HostMetadata
</v>
      </c>
      <c r="F3670" t="str">
        <f t="shared" si="114"/>
        <v>##### HostMetadata
</v>
      </c>
    </row>
    <row r="3671" spans="1:6">
      <c r="A3671" s="4" t="s">
        <v>8644</v>
      </c>
      <c r="B3671" s="2" t="s">
        <v>8645</v>
      </c>
      <c r="C3671" t="str">
        <f t="shared" si="115"/>
        <v>##### HostMetadataItem
</v>
      </c>
      <c r="F3671" t="str">
        <f t="shared" si="114"/>
        <v>##### HostMetadataItem
</v>
      </c>
    </row>
    <row r="3672" spans="1:6">
      <c r="A3672" s="4" t="s">
        <v>8646</v>
      </c>
      <c r="B3672" s="2" t="s">
        <v>8647</v>
      </c>
      <c r="C3672" t="str">
        <f t="shared" si="115"/>
        <v>##### Hostname
</v>
      </c>
      <c r="F3672" t="str">
        <f t="shared" si="114"/>
        <v>##### Hostname
</v>
      </c>
    </row>
    <row r="3673" spans="1:6">
      <c r="A3673" s="4" t="s">
        <v>8648</v>
      </c>
      <c r="B3673" s="2" t="s">
        <v>8649</v>
      </c>
      <c r="C3673" t="str">
        <f t="shared" si="115"/>
        <v>##### HostnameItem
</v>
      </c>
      <c r="F3673" t="str">
        <f t="shared" si="114"/>
        <v>##### HostnameItem
</v>
      </c>
    </row>
    <row r="3674" spans="1:6">
      <c r="A3674" s="4" t="s">
        <v>8650</v>
      </c>
      <c r="B3674" s="2" t="s">
        <v>8651</v>
      </c>
      <c r="C3674" t="str">
        <f t="shared" si="115"/>
        <v>##### Include
</v>
      </c>
      <c r="F3674" t="str">
        <f t="shared" si="114"/>
        <v>##### Include
</v>
      </c>
    </row>
    <row r="3675" spans="1:6">
      <c r="A3675" s="4" t="s">
        <v>8652</v>
      </c>
      <c r="B3675" s="4" t="s">
        <v>8653</v>
      </c>
      <c r="C3675" t="str">
        <f t="shared" si="115"/>
        <v>##### ListenIP
</v>
      </c>
      <c r="F3675" t="str">
        <f t="shared" si="114"/>
        <v>##### ListenIP
</v>
      </c>
    </row>
    <row r="3676" spans="1:6">
      <c r="A3676" s="4" t="s">
        <v>8654</v>
      </c>
      <c r="B3676" s="2" t="s">
        <v>8655</v>
      </c>
      <c r="C3676" t="str">
        <f t="shared" si="115"/>
        <v>##### ListenPort
</v>
      </c>
      <c r="F3676" t="str">
        <f t="shared" si="114"/>
        <v>##### ListenPort
</v>
      </c>
    </row>
    <row r="3677" spans="1:6">
      <c r="A3677" s="4" t="s">
        <v>8656</v>
      </c>
      <c r="B3677" s="2" t="s">
        <v>8657</v>
      </c>
      <c r="C3677" t="str">
        <f t="shared" si="115"/>
        <v>##### LogFile
</v>
      </c>
      <c r="F3677" t="str">
        <f t="shared" si="114"/>
        <v>##### LogFile
</v>
      </c>
    </row>
    <row r="3678" spans="1:6">
      <c r="A3678" s="4" t="s">
        <v>8658</v>
      </c>
      <c r="B3678" s="2" t="s">
        <v>8659</v>
      </c>
      <c r="C3678" t="str">
        <f t="shared" si="115"/>
        <v>##### LogFileSize
</v>
      </c>
      <c r="F3678" t="str">
        <f t="shared" si="114"/>
        <v>##### LogFileSize
</v>
      </c>
    </row>
    <row r="3679" spans="1:6">
      <c r="A3679" s="4" t="s">
        <v>8660</v>
      </c>
      <c r="B3679" s="2" t="s">
        <v>8661</v>
      </c>
      <c r="C3679" t="str">
        <f t="shared" si="115"/>
        <v>##### LogType
</v>
      </c>
      <c r="F3679" t="str">
        <f t="shared" si="114"/>
        <v>##### LogType
</v>
      </c>
    </row>
    <row r="3680" spans="1:6">
      <c r="A3680" s="4" t="s">
        <v>8662</v>
      </c>
      <c r="B3680" s="4" t="s">
        <v>8663</v>
      </c>
      <c r="C3680" t="str">
        <f t="shared" si="115"/>
        <v>##### PersistentBufferFile
</v>
      </c>
      <c r="F3680" t="str">
        <f t="shared" si="114"/>
        <v>##### PersistentBufferFile
</v>
      </c>
    </row>
    <row r="3681" spans="1:6">
      <c r="A3681" s="4" t="s">
        <v>8664</v>
      </c>
      <c r="B3681" s="2" t="s">
        <v>8665</v>
      </c>
      <c r="C3681" t="str">
        <f t="shared" si="115"/>
        <v>##### PersistentBufferPeriod
</v>
      </c>
      <c r="F3681" t="str">
        <f t="shared" si="114"/>
        <v>##### PersistentBufferPeriod
</v>
      </c>
    </row>
    <row r="3682" spans="1:6">
      <c r="A3682" s="4" t="s">
        <v>8666</v>
      </c>
      <c r="B3682" s="4" t="s">
        <v>8667</v>
      </c>
      <c r="C3682" t="str">
        <f t="shared" si="115"/>
        <v>##### PidFile
</v>
      </c>
      <c r="F3682" t="str">
        <f t="shared" si="114"/>
        <v>##### PidFile
</v>
      </c>
    </row>
    <row r="3683" spans="1:6">
      <c r="A3683" s="4" t="s">
        <v>8668</v>
      </c>
      <c r="B3683" s="4" t="s">
        <v>8669</v>
      </c>
      <c r="C3683" t="str">
        <f t="shared" si="115"/>
        <v>##### Plugins.&lt;PluginName&gt;.System.Capacity {#plugins.systemcapacity}
</v>
      </c>
      <c r="F3683" t="str">
        <f t="shared" si="114"/>
        <v>##### Plugins.&lt;PluginName&gt;.System.Capacity {#plugins.systemcapacity}
</v>
      </c>
    </row>
    <row r="3684" spans="1:6">
      <c r="A3684" s="4" t="s">
        <v>8670</v>
      </c>
      <c r="B3684" s="4" t="s">
        <v>8671</v>
      </c>
      <c r="C3684" t="str">
        <f t="shared" si="115"/>
        <v>##### Plugins.Log.MaxLinesPerSecond
</v>
      </c>
      <c r="F3684" t="str">
        <f t="shared" si="114"/>
        <v>##### Plugins.Log.MaxLinesPerSecond
</v>
      </c>
    </row>
    <row r="3685" spans="1:6">
      <c r="A3685" s="4" t="s">
        <v>8672</v>
      </c>
      <c r="B3685" s="2" t="s">
        <v>8673</v>
      </c>
      <c r="C3685" t="str">
        <f t="shared" si="115"/>
        <v>##### Plugins.SystemRun.LogRemoteCommands
</v>
      </c>
      <c r="F3685" t="str">
        <f t="shared" si="114"/>
        <v>##### Plugins.SystemRun.LogRemoteCommands
</v>
      </c>
    </row>
    <row r="3686" spans="1:6">
      <c r="A3686" s="4" t="s">
        <v>8674</v>
      </c>
      <c r="B3686" s="4" t="s">
        <v>8675</v>
      </c>
      <c r="C3686" t="str">
        <f t="shared" si="115"/>
        <v>##### PluginSocket
</v>
      </c>
      <c r="F3686" t="str">
        <f t="shared" si="114"/>
        <v>##### PluginSocket
</v>
      </c>
    </row>
    <row r="3687" spans="1:6">
      <c r="A3687" s="4" t="s">
        <v>8676</v>
      </c>
      <c r="B3687" s="2" t="s">
        <v>8677</v>
      </c>
      <c r="C3687" t="str">
        <f t="shared" si="115"/>
        <v>##### PluginTimeout
</v>
      </c>
      <c r="F3687" t="str">
        <f t="shared" si="114"/>
        <v>##### PluginTimeout
</v>
      </c>
    </row>
    <row r="3688" spans="1:6">
      <c r="A3688" s="4" t="s">
        <v>8678</v>
      </c>
      <c r="B3688" s="5" t="s">
        <v>8679</v>
      </c>
      <c r="C3688" t="str">
        <f t="shared" si="115"/>
        <v>##### RefreshActiveChecks
</v>
      </c>
      <c r="F3688" t="str">
        <f t="shared" si="114"/>
        <v>##### RefreshActiveChecks
</v>
      </c>
    </row>
    <row r="3689" spans="1:6">
      <c r="A3689" s="4" t="s">
        <v>8680</v>
      </c>
      <c r="B3689" s="4" t="s">
        <v>8681</v>
      </c>
      <c r="C3689" t="str">
        <f t="shared" si="115"/>
        <v>##### ServerActive
</v>
      </c>
      <c r="F3689" t="str">
        <f t="shared" si="114"/>
        <v>##### ServerActive
</v>
      </c>
    </row>
    <row r="3690" spans="1:6">
      <c r="A3690" s="4" t="s">
        <v>8682</v>
      </c>
      <c r="B3690" s="4" t="s">
        <v>8683</v>
      </c>
      <c r="C3690" t="str">
        <f t="shared" si="115"/>
        <v>##### StatusPort
</v>
      </c>
      <c r="F3690" t="str">
        <f t="shared" si="114"/>
        <v>##### StatusPort
</v>
      </c>
    </row>
    <row r="3691" spans="1:6">
      <c r="A3691" s="4" t="s">
        <v>8684</v>
      </c>
      <c r="B3691" s="4" t="s">
        <v>8685</v>
      </c>
      <c r="C3691" t="str">
        <f t="shared" si="115"/>
        <v>##### TLSAccept
</v>
      </c>
      <c r="F3691" t="str">
        <f t="shared" si="114"/>
        <v>##### TLSAccept
</v>
      </c>
    </row>
    <row r="3692" spans="1:6">
      <c r="A3692" s="4" t="s">
        <v>8686</v>
      </c>
      <c r="B3692" s="4" t="s">
        <v>8687</v>
      </c>
      <c r="C3692" t="str">
        <f t="shared" si="115"/>
        <v>##### TLSCAFile
</v>
      </c>
      <c r="F3692" t="str">
        <f t="shared" si="114"/>
        <v>##### TLSCAFile
</v>
      </c>
    </row>
    <row r="3693" spans="1:6">
      <c r="A3693" s="4" t="s">
        <v>8688</v>
      </c>
      <c r="B3693" s="4" t="s">
        <v>8689</v>
      </c>
      <c r="C3693" t="str">
        <f t="shared" si="115"/>
        <v>##### TLSCertFile
</v>
      </c>
      <c r="F3693" t="str">
        <f t="shared" si="114"/>
        <v>##### TLSCertFile
</v>
      </c>
    </row>
    <row r="3694" spans="1:6">
      <c r="A3694" s="4" t="s">
        <v>8690</v>
      </c>
      <c r="B3694" s="5" t="s">
        <v>8691</v>
      </c>
      <c r="C3694" t="str">
        <f t="shared" si="115"/>
        <v>##### TLSConnect
</v>
      </c>
      <c r="F3694" t="str">
        <f t="shared" si="114"/>
        <v>##### TLSConnect
</v>
      </c>
    </row>
    <row r="3695" spans="1:6">
      <c r="A3695" s="4" t="s">
        <v>8692</v>
      </c>
      <c r="B3695" s="4" t="s">
        <v>8693</v>
      </c>
      <c r="C3695" t="str">
        <f t="shared" si="115"/>
        <v>##### TLSCRLFile
</v>
      </c>
      <c r="F3695" t="str">
        <f t="shared" si="114"/>
        <v>##### TLSCRLFile
</v>
      </c>
    </row>
    <row r="3696" spans="1:6">
      <c r="A3696" s="4" t="s">
        <v>8694</v>
      </c>
      <c r="B3696" s="4" t="s">
        <v>8695</v>
      </c>
      <c r="C3696" t="str">
        <f t="shared" si="115"/>
        <v>##### TLSKeyFile
</v>
      </c>
      <c r="F3696" t="str">
        <f t="shared" si="114"/>
        <v>##### TLSKeyFile
</v>
      </c>
    </row>
    <row r="3697" spans="1:6">
      <c r="A3697" s="4" t="s">
        <v>8696</v>
      </c>
      <c r="B3697" s="4" t="s">
        <v>8697</v>
      </c>
      <c r="C3697" t="str">
        <f t="shared" si="115"/>
        <v>##### TLSPSKFile
</v>
      </c>
      <c r="F3697" t="str">
        <f t="shared" si="114"/>
        <v>##### TLSPSKFile
</v>
      </c>
    </row>
    <row r="3698" spans="1:6">
      <c r="A3698" s="4" t="s">
        <v>8698</v>
      </c>
      <c r="B3698" s="4" t="s">
        <v>8699</v>
      </c>
      <c r="C3698" t="str">
        <f t="shared" si="115"/>
        <v>##### TLSPSKIdentity
</v>
      </c>
      <c r="F3698" t="str">
        <f t="shared" si="114"/>
        <v>##### TLSPSKIdentity
</v>
      </c>
    </row>
    <row r="3699" spans="1:6">
      <c r="A3699" s="4" t="s">
        <v>8700</v>
      </c>
      <c r="B3699" s="4" t="s">
        <v>8701</v>
      </c>
      <c r="C3699" t="str">
        <f t="shared" si="115"/>
        <v>##### TLSServerCertIssuer
</v>
      </c>
      <c r="F3699" t="str">
        <f t="shared" si="114"/>
        <v>##### TLSServerCertIssuer
</v>
      </c>
    </row>
    <row r="3700" spans="1:6">
      <c r="A3700" s="4" t="s">
        <v>8702</v>
      </c>
      <c r="B3700" s="2" t="s">
        <v>8703</v>
      </c>
      <c r="C3700" t="str">
        <f t="shared" si="115"/>
        <v>##### TLSServerCertSubject
</v>
      </c>
      <c r="F3700" t="str">
        <f t="shared" si="114"/>
        <v>##### TLSServerCertSubject
</v>
      </c>
    </row>
    <row r="3701" spans="1:6">
      <c r="A3701" s="4" t="s">
        <v>8704</v>
      </c>
      <c r="B3701" s="4" t="s">
        <v>8705</v>
      </c>
      <c r="C3701" t="str">
        <f t="shared" si="115"/>
        <v>##### UnsafeUserParameters
</v>
      </c>
      <c r="F3701" t="str">
        <f t="shared" si="114"/>
        <v>##### UnsafeUserParameters
</v>
      </c>
    </row>
    <row r="3702" spans="1:6">
      <c r="A3702" s="4" t="s">
        <v>8618</v>
      </c>
      <c r="B3702" s="4" t="s">
        <v>8619</v>
      </c>
      <c r="C3702" t="str">
        <f t="shared" si="115"/>
        <v>### 参数详情
</v>
      </c>
      <c r="F3702" t="str">
        <f t="shared" si="114"/>
        <v>### Parameter details
</v>
      </c>
    </row>
    <row r="3703" spans="1:6">
      <c r="A3703" s="4" t="s">
        <v>8620</v>
      </c>
      <c r="B3703" s="2" t="s">
        <v>8621</v>
      </c>
      <c r="C3703" t="str">
        <f t="shared" si="115"/>
        <v>##### Alias
</v>
      </c>
      <c r="F3703" t="str">
        <f t="shared" si="114"/>
        <v>##### Alias
</v>
      </c>
    </row>
    <row r="3704" spans="1:6">
      <c r="A3704" s="4" t="s">
        <v>8622</v>
      </c>
      <c r="B3704" s="6" t="s">
        <v>8623</v>
      </c>
      <c r="C3704" t="str">
        <f t="shared" si="115"/>
        <v>##### AllowKey
</v>
      </c>
      <c r="F3704" t="str">
        <f t="shared" si="114"/>
        <v>##### AllowKey
</v>
      </c>
    </row>
    <row r="3705" spans="1:6">
      <c r="A3705" s="4" t="s">
        <v>8624</v>
      </c>
      <c r="B3705" s="4" t="s">
        <v>8625</v>
      </c>
      <c r="C3705" t="str">
        <f t="shared" si="115"/>
        <v>##### BufferSend
</v>
      </c>
      <c r="F3705" t="str">
        <f t="shared" si="114"/>
        <v>##### BufferSend
</v>
      </c>
    </row>
    <row r="3706" spans="1:6">
      <c r="A3706" s="4" t="s">
        <v>8626</v>
      </c>
      <c r="B3706" s="5" t="s">
        <v>8627</v>
      </c>
      <c r="C3706" t="str">
        <f t="shared" si="115"/>
        <v>##### BufferSize
</v>
      </c>
      <c r="F3706" t="str">
        <f t="shared" si="114"/>
        <v>##### BufferSize
</v>
      </c>
    </row>
    <row r="3707" spans="1:6">
      <c r="A3707" s="4" t="s">
        <v>8628</v>
      </c>
      <c r="B3707" s="4" t="s">
        <v>8629</v>
      </c>
      <c r="C3707" t="str">
        <f t="shared" si="115"/>
        <v>##### ControlSocket
</v>
      </c>
      <c r="F3707" t="str">
        <f t="shared" si="114"/>
        <v>##### ControlSocket
</v>
      </c>
    </row>
    <row r="3708" spans="1:6">
      <c r="A3708" s="4" t="s">
        <v>8630</v>
      </c>
      <c r="B3708" s="4" t="s">
        <v>8631</v>
      </c>
      <c r="C3708" t="str">
        <f t="shared" si="115"/>
        <v>##### DenyKey
</v>
      </c>
      <c r="F3708" t="str">
        <f t="shared" si="114"/>
        <v>##### DenyKey
</v>
      </c>
    </row>
    <row r="3709" spans="1:6">
      <c r="A3709" s="4" t="s">
        <v>8632</v>
      </c>
      <c r="B3709" s="2" t="s">
        <v>8633</v>
      </c>
      <c r="C3709" t="str">
        <f t="shared" si="115"/>
        <v>##### EnablePersistentBuffer
</v>
      </c>
      <c r="F3709" t="str">
        <f t="shared" si="114"/>
        <v>##### EnablePersistentBuffer
</v>
      </c>
    </row>
    <row r="3710" spans="1:6">
      <c r="A3710" s="4" t="s">
        <v>8634</v>
      </c>
      <c r="B3710" s="2" t="s">
        <v>8635</v>
      </c>
      <c r="C3710" t="str">
        <f t="shared" si="115"/>
        <v>##### ForceActiveChecksOnStart
</v>
      </c>
      <c r="F3710" t="str">
        <f t="shared" si="114"/>
        <v>##### ForceActiveChecksOnStart
</v>
      </c>
    </row>
    <row r="3711" spans="1:6">
      <c r="A3711" s="4" t="s">
        <v>8636</v>
      </c>
      <c r="B3711" s="4" t="s">
        <v>8637</v>
      </c>
      <c r="C3711" t="str">
        <f t="shared" si="115"/>
        <v>##### HeartbeatFrequency
</v>
      </c>
      <c r="F3711" t="str">
        <f t="shared" si="114"/>
        <v>##### HeartbeatFrequency
</v>
      </c>
    </row>
    <row r="3712" spans="1:6">
      <c r="A3712" s="4" t="s">
        <v>8638</v>
      </c>
      <c r="B3712" s="5" t="s">
        <v>8639</v>
      </c>
      <c r="C3712" t="str">
        <f t="shared" si="115"/>
        <v>##### HostInterface
</v>
      </c>
      <c r="F3712" t="str">
        <f t="shared" si="114"/>
        <v>##### HostInterface
</v>
      </c>
    </row>
    <row r="3713" spans="1:6">
      <c r="A3713" s="4" t="s">
        <v>8640</v>
      </c>
      <c r="B3713" s="5" t="s">
        <v>8641</v>
      </c>
      <c r="C3713" t="str">
        <f t="shared" si="115"/>
        <v>##### HostInterfaceItem
</v>
      </c>
      <c r="F3713" t="str">
        <f t="shared" ref="F3713:F3776" si="116">A3713&amp;CHAR(10)</f>
        <v>##### HostInterfaceItem
</v>
      </c>
    </row>
    <row r="3714" spans="1:6">
      <c r="A3714" s="4" t="s">
        <v>8642</v>
      </c>
      <c r="B3714" s="5" t="s">
        <v>8643</v>
      </c>
      <c r="C3714" t="str">
        <f t="shared" ref="C3714:C3777" si="117">_xlfn.TEXTJOIN("",TRUE,B3714,CHAR(10))</f>
        <v>##### HostMetadata
</v>
      </c>
      <c r="F3714" t="str">
        <f t="shared" si="116"/>
        <v>##### HostMetadata
</v>
      </c>
    </row>
    <row r="3715" spans="1:6">
      <c r="A3715" s="4" t="s">
        <v>8644</v>
      </c>
      <c r="B3715" s="5" t="s">
        <v>8645</v>
      </c>
      <c r="C3715" t="str">
        <f t="shared" si="117"/>
        <v>##### HostMetadataItem
</v>
      </c>
      <c r="F3715" t="str">
        <f t="shared" si="116"/>
        <v>##### HostMetadataItem
</v>
      </c>
    </row>
    <row r="3716" spans="1:6">
      <c r="A3716" s="4" t="s">
        <v>8646</v>
      </c>
      <c r="B3716" s="5" t="s">
        <v>8647</v>
      </c>
      <c r="C3716" t="str">
        <f t="shared" si="117"/>
        <v>##### Hostname
</v>
      </c>
      <c r="F3716" t="str">
        <f t="shared" si="116"/>
        <v>##### Hostname
</v>
      </c>
    </row>
    <row r="3717" spans="1:6">
      <c r="A3717" s="4" t="s">
        <v>8648</v>
      </c>
      <c r="B3717" s="6" t="s">
        <v>8649</v>
      </c>
      <c r="C3717" t="str">
        <f t="shared" si="117"/>
        <v>##### HostnameItem
</v>
      </c>
      <c r="F3717" t="str">
        <f t="shared" si="116"/>
        <v>##### HostnameItem
</v>
      </c>
    </row>
    <row r="3718" spans="1:6">
      <c r="A3718" s="4" t="s">
        <v>8650</v>
      </c>
      <c r="B3718" s="5" t="s">
        <v>8651</v>
      </c>
      <c r="C3718" t="str">
        <f t="shared" si="117"/>
        <v>##### Include
</v>
      </c>
      <c r="F3718" t="str">
        <f t="shared" si="116"/>
        <v>##### Include
</v>
      </c>
    </row>
    <row r="3719" spans="1:6">
      <c r="A3719" s="4" t="s">
        <v>8652</v>
      </c>
      <c r="B3719" s="4" t="s">
        <v>8653</v>
      </c>
      <c r="C3719" t="str">
        <f t="shared" si="117"/>
        <v>##### ListenIP
</v>
      </c>
      <c r="F3719" t="str">
        <f t="shared" si="116"/>
        <v>##### ListenIP
</v>
      </c>
    </row>
    <row r="3720" spans="1:6">
      <c r="A3720" s="4" t="s">
        <v>8654</v>
      </c>
      <c r="B3720" s="5" t="s">
        <v>8655</v>
      </c>
      <c r="C3720" t="str">
        <f t="shared" si="117"/>
        <v>##### ListenPort
</v>
      </c>
      <c r="F3720" t="str">
        <f t="shared" si="116"/>
        <v>##### ListenPort
</v>
      </c>
    </row>
    <row r="3721" spans="1:6">
      <c r="A3721" s="4" t="s">
        <v>8656</v>
      </c>
      <c r="B3721" s="5" t="s">
        <v>8657</v>
      </c>
      <c r="C3721" t="str">
        <f t="shared" si="117"/>
        <v>##### LogFile
</v>
      </c>
      <c r="F3721" t="str">
        <f t="shared" si="116"/>
        <v>##### LogFile
</v>
      </c>
    </row>
    <row r="3722" spans="1:6">
      <c r="A3722" s="4" t="s">
        <v>8658</v>
      </c>
      <c r="B3722" s="5" t="s">
        <v>8659</v>
      </c>
      <c r="C3722" t="str">
        <f t="shared" si="117"/>
        <v>##### LogFileSize
</v>
      </c>
      <c r="F3722" t="str">
        <f t="shared" si="116"/>
        <v>##### LogFileSize
</v>
      </c>
    </row>
    <row r="3723" spans="1:6">
      <c r="A3723" s="4" t="s">
        <v>8660</v>
      </c>
      <c r="B3723" s="5" t="s">
        <v>8661</v>
      </c>
      <c r="C3723" t="str">
        <f t="shared" si="117"/>
        <v>##### LogType
</v>
      </c>
      <c r="F3723" t="str">
        <f t="shared" si="116"/>
        <v>##### LogType
</v>
      </c>
    </row>
    <row r="3724" spans="1:6">
      <c r="A3724" s="4" t="s">
        <v>8662</v>
      </c>
      <c r="B3724" s="4" t="s">
        <v>8663</v>
      </c>
      <c r="C3724" t="str">
        <f t="shared" si="117"/>
        <v>##### PersistentBufferFile
</v>
      </c>
      <c r="F3724" t="str">
        <f t="shared" si="116"/>
        <v>##### PersistentBufferFile
</v>
      </c>
    </row>
    <row r="3725" spans="1:6">
      <c r="A3725" s="4" t="s">
        <v>8664</v>
      </c>
      <c r="B3725" s="2" t="s">
        <v>8665</v>
      </c>
      <c r="C3725" t="str">
        <f t="shared" si="117"/>
        <v>##### PersistentBufferPeriod
</v>
      </c>
      <c r="F3725" t="str">
        <f t="shared" si="116"/>
        <v>##### PersistentBufferPeriod
</v>
      </c>
    </row>
    <row r="3726" spans="1:6">
      <c r="A3726" s="4" t="s">
        <v>8668</v>
      </c>
      <c r="B3726" s="4" t="s">
        <v>8669</v>
      </c>
      <c r="C3726" t="str">
        <f t="shared" si="117"/>
        <v>##### Plugins.&lt;PluginName&gt;.System.Capacity {#plugins.systemcapacity}
</v>
      </c>
      <c r="F3726" t="str">
        <f t="shared" si="116"/>
        <v>##### Plugins.&lt;PluginName&gt;.System.Capacity {#plugins.systemcapacity}
</v>
      </c>
    </row>
    <row r="3727" spans="1:6">
      <c r="A3727" s="4" t="s">
        <v>8670</v>
      </c>
      <c r="B3727" s="4" t="s">
        <v>8671</v>
      </c>
      <c r="C3727" t="str">
        <f t="shared" si="117"/>
        <v>##### Plugins.Log.MaxLinesPerSecond
</v>
      </c>
      <c r="F3727" t="str">
        <f t="shared" si="116"/>
        <v>##### Plugins.Log.MaxLinesPerSecond
</v>
      </c>
    </row>
    <row r="3728" spans="1:6">
      <c r="A3728" s="4" t="s">
        <v>8672</v>
      </c>
      <c r="B3728" s="2" t="s">
        <v>8673</v>
      </c>
      <c r="C3728" t="str">
        <f t="shared" si="117"/>
        <v>##### Plugins.SystemRun.LogRemoteCommands
</v>
      </c>
      <c r="F3728" t="str">
        <f t="shared" si="116"/>
        <v>##### Plugins.SystemRun.LogRemoteCommands
</v>
      </c>
    </row>
    <row r="3729" spans="1:6">
      <c r="A3729" s="4" t="s">
        <v>8674</v>
      </c>
      <c r="B3729" s="4" t="s">
        <v>8675</v>
      </c>
      <c r="C3729" t="str">
        <f t="shared" si="117"/>
        <v>##### PluginSocket
</v>
      </c>
      <c r="F3729" t="str">
        <f t="shared" si="116"/>
        <v>##### PluginSocket
</v>
      </c>
    </row>
    <row r="3730" spans="1:6">
      <c r="A3730" s="4" t="s">
        <v>8676</v>
      </c>
      <c r="B3730" s="2" t="s">
        <v>8677</v>
      </c>
      <c r="C3730" t="str">
        <f t="shared" si="117"/>
        <v>##### PluginTimeout
</v>
      </c>
      <c r="F3730" t="str">
        <f t="shared" si="116"/>
        <v>##### PluginTimeout
</v>
      </c>
    </row>
    <row r="3731" spans="1:6">
      <c r="A3731" s="4" t="s">
        <v>8678</v>
      </c>
      <c r="B3731" s="2" t="s">
        <v>8679</v>
      </c>
      <c r="C3731" t="str">
        <f t="shared" si="117"/>
        <v>##### RefreshActiveChecks
</v>
      </c>
      <c r="F3731" t="str">
        <f t="shared" si="116"/>
        <v>##### RefreshActiveChecks
</v>
      </c>
    </row>
    <row r="3732" spans="1:6">
      <c r="A3732" s="4" t="s">
        <v>8680</v>
      </c>
      <c r="B3732" s="4" t="s">
        <v>8681</v>
      </c>
      <c r="C3732" t="str">
        <f t="shared" si="117"/>
        <v>##### ServerActive
</v>
      </c>
      <c r="F3732" t="str">
        <f t="shared" si="116"/>
        <v>##### ServerActive
</v>
      </c>
    </row>
    <row r="3733" spans="1:6">
      <c r="A3733" s="4" t="s">
        <v>8682</v>
      </c>
      <c r="B3733" s="4" t="s">
        <v>8683</v>
      </c>
      <c r="C3733" t="str">
        <f t="shared" si="117"/>
        <v>##### StatusPort
</v>
      </c>
      <c r="F3733" t="str">
        <f t="shared" si="116"/>
        <v>##### StatusPort
</v>
      </c>
    </row>
    <row r="3734" spans="1:6">
      <c r="A3734" s="4" t="s">
        <v>8684</v>
      </c>
      <c r="B3734" s="4" t="s">
        <v>8685</v>
      </c>
      <c r="C3734" t="str">
        <f t="shared" si="117"/>
        <v>##### TLSAccept
</v>
      </c>
      <c r="F3734" t="str">
        <f t="shared" si="116"/>
        <v>##### TLSAccept
</v>
      </c>
    </row>
    <row r="3735" spans="1:6">
      <c r="A3735" s="4" t="s">
        <v>8686</v>
      </c>
      <c r="B3735" s="4" t="s">
        <v>8687</v>
      </c>
      <c r="C3735" t="str">
        <f t="shared" si="117"/>
        <v>##### TLSCAFile
</v>
      </c>
      <c r="F3735" t="str">
        <f t="shared" si="116"/>
        <v>##### TLSCAFile
</v>
      </c>
    </row>
    <row r="3736" spans="1:6">
      <c r="A3736" s="4" t="s">
        <v>8688</v>
      </c>
      <c r="B3736" s="4" t="s">
        <v>8689</v>
      </c>
      <c r="C3736" t="str">
        <f t="shared" si="117"/>
        <v>##### TLSCertFile
</v>
      </c>
      <c r="F3736" t="str">
        <f t="shared" si="116"/>
        <v>##### TLSCertFile
</v>
      </c>
    </row>
    <row r="3737" spans="1:6">
      <c r="A3737" s="4" t="s">
        <v>8690</v>
      </c>
      <c r="B3737" s="2" t="s">
        <v>8691</v>
      </c>
      <c r="C3737" t="str">
        <f t="shared" si="117"/>
        <v>##### TLSConnect
</v>
      </c>
      <c r="F3737" t="str">
        <f t="shared" si="116"/>
        <v>##### TLSConnect
</v>
      </c>
    </row>
    <row r="3738" spans="1:6">
      <c r="A3738" s="4" t="s">
        <v>8692</v>
      </c>
      <c r="B3738" s="4" t="s">
        <v>8693</v>
      </c>
      <c r="C3738" t="str">
        <f t="shared" si="117"/>
        <v>##### TLSCRLFile
</v>
      </c>
      <c r="F3738" t="str">
        <f t="shared" si="116"/>
        <v>##### TLSCRLFile
</v>
      </c>
    </row>
    <row r="3739" spans="1:6">
      <c r="A3739" s="4" t="s">
        <v>8694</v>
      </c>
      <c r="B3739" s="4" t="s">
        <v>8695</v>
      </c>
      <c r="C3739" t="str">
        <f t="shared" si="117"/>
        <v>##### TLSKeyFile
</v>
      </c>
      <c r="F3739" t="str">
        <f t="shared" si="116"/>
        <v>##### TLSKeyFile
</v>
      </c>
    </row>
    <row r="3740" spans="1:6">
      <c r="A3740" s="4" t="s">
        <v>8696</v>
      </c>
      <c r="B3740" s="4" t="s">
        <v>8697</v>
      </c>
      <c r="C3740" t="str">
        <f t="shared" si="117"/>
        <v>##### TLSPSKFile
</v>
      </c>
      <c r="F3740" t="str">
        <f t="shared" si="116"/>
        <v>##### TLSPSKFile
</v>
      </c>
    </row>
    <row r="3741" spans="1:6">
      <c r="A3741" s="4" t="s">
        <v>8698</v>
      </c>
      <c r="B3741" s="4" t="s">
        <v>8699</v>
      </c>
      <c r="C3741" t="str">
        <f t="shared" si="117"/>
        <v>##### TLSPSKIdentity
</v>
      </c>
      <c r="F3741" t="str">
        <f t="shared" si="116"/>
        <v>##### TLSPSKIdentity
</v>
      </c>
    </row>
    <row r="3742" spans="1:6">
      <c r="A3742" s="4" t="s">
        <v>8700</v>
      </c>
      <c r="B3742" s="4" t="s">
        <v>8701</v>
      </c>
      <c r="C3742" t="str">
        <f t="shared" si="117"/>
        <v>##### TLSServerCertIssuer
</v>
      </c>
      <c r="F3742" t="str">
        <f t="shared" si="116"/>
        <v>##### TLSServerCertIssuer
</v>
      </c>
    </row>
    <row r="3743" spans="1:6">
      <c r="A3743" s="4" t="s">
        <v>8702</v>
      </c>
      <c r="B3743" s="5" t="s">
        <v>8703</v>
      </c>
      <c r="C3743" t="str">
        <f t="shared" si="117"/>
        <v>##### TLSServerCertSubject
</v>
      </c>
      <c r="F3743" t="str">
        <f t="shared" si="116"/>
        <v>##### TLSServerCertSubject
</v>
      </c>
    </row>
    <row r="3744" spans="1:6">
      <c r="A3744" s="4" t="s">
        <v>8704</v>
      </c>
      <c r="B3744" s="4" t="s">
        <v>8705</v>
      </c>
      <c r="C3744" t="str">
        <f t="shared" si="117"/>
        <v>##### UnsafeUserParameters
</v>
      </c>
      <c r="F3744" t="str">
        <f t="shared" si="116"/>
        <v>##### UnsafeUserParameters
</v>
      </c>
    </row>
    <row r="3745" spans="1:6">
      <c r="A3745" s="4" t="s">
        <v>8618</v>
      </c>
      <c r="B3745" s="4" t="s">
        <v>8619</v>
      </c>
      <c r="C3745" t="str">
        <f t="shared" si="117"/>
        <v>### 参数详情
</v>
      </c>
      <c r="F3745" t="str">
        <f t="shared" si="116"/>
        <v>### Parameter details
</v>
      </c>
    </row>
    <row r="3746" spans="1:6">
      <c r="A3746" s="4" t="s">
        <v>8620</v>
      </c>
      <c r="B3746" s="2" t="s">
        <v>8621</v>
      </c>
      <c r="C3746" t="str">
        <f t="shared" si="117"/>
        <v>##### Alias
</v>
      </c>
      <c r="F3746" t="str">
        <f t="shared" si="116"/>
        <v>##### Alias
</v>
      </c>
    </row>
    <row r="3747" spans="1:6">
      <c r="A3747" s="4" t="s">
        <v>8622</v>
      </c>
      <c r="B3747" s="6" t="s">
        <v>8623</v>
      </c>
      <c r="C3747" t="str">
        <f t="shared" si="117"/>
        <v>##### AllowKey
</v>
      </c>
      <c r="F3747" t="str">
        <f t="shared" si="116"/>
        <v>##### AllowKey
</v>
      </c>
    </row>
    <row r="3748" spans="1:6">
      <c r="A3748" s="4" t="s">
        <v>8706</v>
      </c>
      <c r="B3748" s="2" t="s">
        <v>8707</v>
      </c>
      <c r="C3748" t="str">
        <f t="shared" si="117"/>
        <v>##### AllowRoot
</v>
      </c>
      <c r="F3748" t="str">
        <f t="shared" si="116"/>
        <v>##### AllowRoot
</v>
      </c>
    </row>
    <row r="3749" spans="1:6">
      <c r="A3749" s="4" t="s">
        <v>8624</v>
      </c>
      <c r="B3749" s="4" t="s">
        <v>8625</v>
      </c>
      <c r="C3749" t="str">
        <f t="shared" si="117"/>
        <v>##### BufferSend
</v>
      </c>
      <c r="F3749" t="str">
        <f t="shared" si="116"/>
        <v>##### BufferSend
</v>
      </c>
    </row>
    <row r="3750" spans="1:6">
      <c r="A3750" s="4" t="s">
        <v>8626</v>
      </c>
      <c r="B3750" s="5" t="s">
        <v>8627</v>
      </c>
      <c r="C3750" t="str">
        <f t="shared" si="117"/>
        <v>##### BufferSize
</v>
      </c>
      <c r="F3750" t="str">
        <f t="shared" si="116"/>
        <v>##### BufferSize
</v>
      </c>
    </row>
    <row r="3751" spans="1:6">
      <c r="A3751" s="4" t="s">
        <v>8630</v>
      </c>
      <c r="B3751" s="4" t="s">
        <v>8631</v>
      </c>
      <c r="C3751" t="str">
        <f t="shared" si="117"/>
        <v>##### DenyKey
</v>
      </c>
      <c r="F3751" t="str">
        <f t="shared" si="116"/>
        <v>##### DenyKey
</v>
      </c>
    </row>
    <row r="3752" spans="1:6">
      <c r="A3752" s="4" t="s">
        <v>8708</v>
      </c>
      <c r="B3752" s="4" t="s">
        <v>8709</v>
      </c>
      <c r="C3752" t="str">
        <f t="shared" si="117"/>
        <v>##### EnableRemoteCommands
</v>
      </c>
      <c r="F3752" t="str">
        <f t="shared" si="116"/>
        <v>##### EnableRemoteCommands
</v>
      </c>
    </row>
    <row r="3753" spans="1:6">
      <c r="A3753" s="4" t="s">
        <v>8636</v>
      </c>
      <c r="B3753" s="4" t="s">
        <v>8637</v>
      </c>
      <c r="C3753" t="str">
        <f t="shared" si="117"/>
        <v>##### HeartbeatFrequency
</v>
      </c>
      <c r="F3753" t="str">
        <f t="shared" si="116"/>
        <v>##### HeartbeatFrequency
</v>
      </c>
    </row>
    <row r="3754" spans="1:6">
      <c r="A3754" s="4" t="s">
        <v>8638</v>
      </c>
      <c r="B3754" s="5" t="s">
        <v>8639</v>
      </c>
      <c r="C3754" t="str">
        <f t="shared" si="117"/>
        <v>##### HostInterface
</v>
      </c>
      <c r="F3754" t="str">
        <f t="shared" si="116"/>
        <v>##### HostInterface
</v>
      </c>
    </row>
    <row r="3755" spans="1:6">
      <c r="A3755" s="4" t="s">
        <v>8640</v>
      </c>
      <c r="B3755" s="5" t="s">
        <v>8641</v>
      </c>
      <c r="C3755" t="str">
        <f t="shared" si="117"/>
        <v>##### HostInterfaceItem
</v>
      </c>
      <c r="F3755" t="str">
        <f t="shared" si="116"/>
        <v>##### HostInterfaceItem
</v>
      </c>
    </row>
    <row r="3756" spans="1:6">
      <c r="A3756" s="4" t="s">
        <v>8642</v>
      </c>
      <c r="B3756" s="5" t="s">
        <v>8643</v>
      </c>
      <c r="C3756" t="str">
        <f t="shared" si="117"/>
        <v>##### HostMetadata
</v>
      </c>
      <c r="F3756" t="str">
        <f t="shared" si="116"/>
        <v>##### HostMetadata
</v>
      </c>
    </row>
    <row r="3757" spans="1:6">
      <c r="A3757" s="4" t="s">
        <v>8644</v>
      </c>
      <c r="B3757" s="5" t="s">
        <v>8645</v>
      </c>
      <c r="C3757" t="str">
        <f t="shared" si="117"/>
        <v>##### HostMetadataItem
</v>
      </c>
      <c r="F3757" t="str">
        <f t="shared" si="116"/>
        <v>##### HostMetadataItem
</v>
      </c>
    </row>
    <row r="3758" spans="1:6">
      <c r="A3758" s="4" t="s">
        <v>8646</v>
      </c>
      <c r="B3758" s="5" t="s">
        <v>8647</v>
      </c>
      <c r="C3758" t="str">
        <f t="shared" si="117"/>
        <v>##### Hostname
</v>
      </c>
      <c r="F3758" t="str">
        <f t="shared" si="116"/>
        <v>##### Hostname
</v>
      </c>
    </row>
    <row r="3759" spans="1:6">
      <c r="A3759" s="4" t="s">
        <v>8648</v>
      </c>
      <c r="B3759" s="5" t="s">
        <v>8649</v>
      </c>
      <c r="C3759" t="str">
        <f t="shared" si="117"/>
        <v>##### HostnameItem
</v>
      </c>
      <c r="F3759" t="str">
        <f t="shared" si="116"/>
        <v>##### HostnameItem
</v>
      </c>
    </row>
    <row r="3760" spans="1:6">
      <c r="A3760" s="4" t="s">
        <v>8650</v>
      </c>
      <c r="B3760" s="5" t="s">
        <v>8651</v>
      </c>
      <c r="C3760" t="str">
        <f t="shared" si="117"/>
        <v>##### Include
</v>
      </c>
      <c r="F3760" t="str">
        <f t="shared" si="116"/>
        <v>##### Include
</v>
      </c>
    </row>
    <row r="3761" spans="1:6">
      <c r="A3761" s="4" t="s">
        <v>8710</v>
      </c>
      <c r="B3761" s="4" t="s">
        <v>8711</v>
      </c>
      <c r="C3761" t="str">
        <f t="shared" si="117"/>
        <v>##### ListenBacklog
</v>
      </c>
      <c r="F3761" t="str">
        <f t="shared" si="116"/>
        <v>##### ListenBacklog
</v>
      </c>
    </row>
    <row r="3762" spans="1:6">
      <c r="A3762" s="4" t="s">
        <v>8652</v>
      </c>
      <c r="B3762" s="4" t="s">
        <v>8653</v>
      </c>
      <c r="C3762" t="str">
        <f t="shared" si="117"/>
        <v>##### ListenIP
</v>
      </c>
      <c r="F3762" t="str">
        <f t="shared" si="116"/>
        <v>##### ListenIP
</v>
      </c>
    </row>
    <row r="3763" spans="1:6">
      <c r="A3763" s="4" t="s">
        <v>8654</v>
      </c>
      <c r="B3763" s="5" t="s">
        <v>8655</v>
      </c>
      <c r="C3763" t="str">
        <f t="shared" si="117"/>
        <v>##### ListenPort
</v>
      </c>
      <c r="F3763" t="str">
        <f t="shared" si="116"/>
        <v>##### ListenPort
</v>
      </c>
    </row>
    <row r="3764" spans="1:6">
      <c r="A3764" s="4" t="s">
        <v>8712</v>
      </c>
      <c r="B3764" s="4" t="s">
        <v>8713</v>
      </c>
      <c r="C3764" t="str">
        <f t="shared" si="117"/>
        <v>##### LoadModule
</v>
      </c>
      <c r="F3764" t="str">
        <f t="shared" si="116"/>
        <v>##### LoadModule
</v>
      </c>
    </row>
    <row r="3765" spans="1:6">
      <c r="A3765" s="4" t="s">
        <v>8714</v>
      </c>
      <c r="B3765" s="4" t="s">
        <v>8715</v>
      </c>
      <c r="C3765" t="str">
        <f t="shared" si="117"/>
        <v>##### LoadModulePath
</v>
      </c>
      <c r="F3765" t="str">
        <f t="shared" si="116"/>
        <v>##### LoadModulePath
</v>
      </c>
    </row>
    <row r="3766" spans="1:6">
      <c r="A3766" s="4" t="s">
        <v>8656</v>
      </c>
      <c r="B3766" s="5" t="s">
        <v>8657</v>
      </c>
      <c r="C3766" t="str">
        <f t="shared" si="117"/>
        <v>##### LogFile
</v>
      </c>
      <c r="F3766" t="str">
        <f t="shared" si="116"/>
        <v>##### LogFile
</v>
      </c>
    </row>
    <row r="3767" spans="1:6">
      <c r="A3767" s="4" t="s">
        <v>8658</v>
      </c>
      <c r="B3767" s="5" t="s">
        <v>8659</v>
      </c>
      <c r="C3767" t="str">
        <f t="shared" si="117"/>
        <v>##### LogFileSize
</v>
      </c>
      <c r="F3767" t="str">
        <f t="shared" si="116"/>
        <v>##### LogFileSize
</v>
      </c>
    </row>
    <row r="3768" spans="1:6">
      <c r="A3768" s="4" t="s">
        <v>8716</v>
      </c>
      <c r="B3768" s="4" t="s">
        <v>8717</v>
      </c>
      <c r="C3768" t="str">
        <f t="shared" si="117"/>
        <v>##### LogRemoteCommands
</v>
      </c>
      <c r="F3768" t="str">
        <f t="shared" si="116"/>
        <v>##### LogRemoteCommands
</v>
      </c>
    </row>
    <row r="3769" spans="1:6">
      <c r="A3769" s="4" t="s">
        <v>8660</v>
      </c>
      <c r="B3769" s="5" t="s">
        <v>8661</v>
      </c>
      <c r="C3769" t="str">
        <f t="shared" si="117"/>
        <v>##### LogType
</v>
      </c>
      <c r="F3769" t="str">
        <f t="shared" si="116"/>
        <v>##### LogType
</v>
      </c>
    </row>
    <row r="3770" spans="1:6">
      <c r="A3770" s="4" t="s">
        <v>8718</v>
      </c>
      <c r="B3770" s="4" t="s">
        <v>8719</v>
      </c>
      <c r="C3770" t="str">
        <f t="shared" si="117"/>
        <v>##### MaxLinesPerSecond
</v>
      </c>
      <c r="F3770" t="str">
        <f t="shared" si="116"/>
        <v>##### MaxLinesPerSecond
</v>
      </c>
    </row>
    <row r="3771" spans="1:6">
      <c r="A3771" s="4" t="s">
        <v>8666</v>
      </c>
      <c r="B3771" s="4" t="s">
        <v>8667</v>
      </c>
      <c r="C3771" t="str">
        <f t="shared" si="117"/>
        <v>##### PidFile
</v>
      </c>
      <c r="F3771" t="str">
        <f t="shared" si="116"/>
        <v>##### PidFile
</v>
      </c>
    </row>
    <row r="3772" spans="1:6">
      <c r="A3772" s="4" t="s">
        <v>8678</v>
      </c>
      <c r="B3772" s="5" t="s">
        <v>8679</v>
      </c>
      <c r="C3772" t="str">
        <f t="shared" si="117"/>
        <v>##### RefreshActiveChecks
</v>
      </c>
      <c r="F3772" t="str">
        <f t="shared" si="116"/>
        <v>##### RefreshActiveChecks
</v>
      </c>
    </row>
    <row r="3773" spans="1:6">
      <c r="A3773" s="4" t="s">
        <v>8680</v>
      </c>
      <c r="B3773" s="4" t="s">
        <v>8681</v>
      </c>
      <c r="C3773" t="str">
        <f t="shared" si="117"/>
        <v>##### ServerActive
</v>
      </c>
      <c r="F3773" t="str">
        <f t="shared" si="116"/>
        <v>##### ServerActive
</v>
      </c>
    </row>
    <row r="3774" spans="1:6">
      <c r="A3774" s="4" t="s">
        <v>8684</v>
      </c>
      <c r="B3774" s="4" t="s">
        <v>8685</v>
      </c>
      <c r="C3774" t="str">
        <f t="shared" si="117"/>
        <v>##### TLSAccept
</v>
      </c>
      <c r="F3774" t="str">
        <f t="shared" si="116"/>
        <v>##### TLSAccept
</v>
      </c>
    </row>
    <row r="3775" spans="1:6">
      <c r="A3775" s="4" t="s">
        <v>8686</v>
      </c>
      <c r="B3775" s="4" t="s">
        <v>8687</v>
      </c>
      <c r="C3775" t="str">
        <f t="shared" si="117"/>
        <v>##### TLSCAFile
</v>
      </c>
      <c r="F3775" t="str">
        <f t="shared" si="116"/>
        <v>##### TLSCAFile
</v>
      </c>
    </row>
    <row r="3776" spans="1:6">
      <c r="A3776" s="4" t="s">
        <v>8688</v>
      </c>
      <c r="B3776" s="4" t="s">
        <v>8689</v>
      </c>
      <c r="C3776" t="str">
        <f t="shared" si="117"/>
        <v>##### TLSCertFile
</v>
      </c>
      <c r="F3776" t="str">
        <f t="shared" si="116"/>
        <v>##### TLSCertFile
</v>
      </c>
    </row>
    <row r="3777" spans="1:6">
      <c r="A3777" s="4" t="s">
        <v>8690</v>
      </c>
      <c r="B3777" s="5" t="s">
        <v>8691</v>
      </c>
      <c r="C3777" t="str">
        <f t="shared" si="117"/>
        <v>##### TLSConnect
</v>
      </c>
      <c r="F3777" t="str">
        <f t="shared" ref="F3777:F3840" si="118">A3777&amp;CHAR(10)</f>
        <v>##### TLSConnect
</v>
      </c>
    </row>
    <row r="3778" spans="1:6">
      <c r="A3778" s="4" t="s">
        <v>8692</v>
      </c>
      <c r="B3778" s="4" t="s">
        <v>8693</v>
      </c>
      <c r="C3778" t="str">
        <f t="shared" ref="C3778:C3841" si="119">_xlfn.TEXTJOIN("",TRUE,B3778,CHAR(10))</f>
        <v>##### TLSCRLFile
</v>
      </c>
      <c r="F3778" t="str">
        <f t="shared" si="118"/>
        <v>##### TLSCRLFile
</v>
      </c>
    </row>
    <row r="3779" spans="1:6">
      <c r="A3779" s="4" t="s">
        <v>8694</v>
      </c>
      <c r="B3779" s="4" t="s">
        <v>8695</v>
      </c>
      <c r="C3779" t="str">
        <f t="shared" si="119"/>
        <v>##### TLSKeyFile
</v>
      </c>
      <c r="F3779" t="str">
        <f t="shared" si="118"/>
        <v>##### TLSKeyFile
</v>
      </c>
    </row>
    <row r="3780" spans="1:6">
      <c r="A3780" s="4" t="s">
        <v>8696</v>
      </c>
      <c r="B3780" s="4" t="s">
        <v>8697</v>
      </c>
      <c r="C3780" t="str">
        <f t="shared" si="119"/>
        <v>##### TLSPSKFile
</v>
      </c>
      <c r="F3780" t="str">
        <f t="shared" si="118"/>
        <v>##### TLSPSKFile
</v>
      </c>
    </row>
    <row r="3781" spans="1:6">
      <c r="A3781" s="4" t="s">
        <v>8698</v>
      </c>
      <c r="B3781" s="4" t="s">
        <v>8699</v>
      </c>
      <c r="C3781" t="str">
        <f t="shared" si="119"/>
        <v>##### TLSPSKIdentity
</v>
      </c>
      <c r="F3781" t="str">
        <f t="shared" si="118"/>
        <v>##### TLSPSKIdentity
</v>
      </c>
    </row>
    <row r="3782" spans="1:6">
      <c r="A3782" s="4" t="s">
        <v>8700</v>
      </c>
      <c r="B3782" s="4" t="s">
        <v>8701</v>
      </c>
      <c r="C3782" t="str">
        <f t="shared" si="119"/>
        <v>##### TLSServerCertIssuer
</v>
      </c>
      <c r="F3782" t="str">
        <f t="shared" si="118"/>
        <v>##### TLSServerCertIssuer
</v>
      </c>
    </row>
    <row r="3783" spans="1:6">
      <c r="A3783" s="4" t="s">
        <v>8702</v>
      </c>
      <c r="B3783" s="5" t="s">
        <v>8703</v>
      </c>
      <c r="C3783" t="str">
        <f t="shared" si="119"/>
        <v>##### TLSServerCertSubject
</v>
      </c>
      <c r="F3783" t="str">
        <f t="shared" si="118"/>
        <v>##### TLSServerCertSubject
</v>
      </c>
    </row>
    <row r="3784" spans="1:6">
      <c r="A3784" s="4" t="s">
        <v>8704</v>
      </c>
      <c r="B3784" s="4" t="s">
        <v>8705</v>
      </c>
      <c r="C3784" t="str">
        <f t="shared" si="119"/>
        <v>##### UnsafeUserParameters
</v>
      </c>
      <c r="F3784" t="str">
        <f t="shared" si="118"/>
        <v>##### UnsafeUserParameters
</v>
      </c>
    </row>
    <row r="3785" spans="1:6">
      <c r="A3785" s="4" t="s">
        <v>8720</v>
      </c>
      <c r="B3785" s="4" t="s">
        <v>8721</v>
      </c>
      <c r="C3785" t="str">
        <f t="shared" si="119"/>
        <v>##### User
</v>
      </c>
      <c r="F3785" t="str">
        <f t="shared" si="118"/>
        <v>##### User
</v>
      </c>
    </row>
    <row r="3786" spans="1:6">
      <c r="A3786" s="4" t="s">
        <v>8618</v>
      </c>
      <c r="B3786" s="4" t="s">
        <v>8619</v>
      </c>
      <c r="C3786" t="str">
        <f t="shared" si="119"/>
        <v>### 参数详情
</v>
      </c>
      <c r="F3786" t="str">
        <f t="shared" si="118"/>
        <v>### Parameter details
</v>
      </c>
    </row>
    <row r="3787" spans="1:6">
      <c r="A3787" s="4" t="s">
        <v>8620</v>
      </c>
      <c r="B3787" s="2" t="s">
        <v>8621</v>
      </c>
      <c r="C3787" t="str">
        <f t="shared" si="119"/>
        <v>##### Alias
</v>
      </c>
      <c r="F3787" t="str">
        <f t="shared" si="118"/>
        <v>##### Alias
</v>
      </c>
    </row>
    <row r="3788" spans="1:6">
      <c r="A3788" s="4" t="s">
        <v>8622</v>
      </c>
      <c r="B3788" s="6" t="s">
        <v>8623</v>
      </c>
      <c r="C3788" t="str">
        <f t="shared" si="119"/>
        <v>##### AllowKey
</v>
      </c>
      <c r="F3788" t="str">
        <f t="shared" si="118"/>
        <v>##### AllowKey
</v>
      </c>
    </row>
    <row r="3789" spans="1:6">
      <c r="A3789" s="4" t="s">
        <v>8624</v>
      </c>
      <c r="B3789" s="4" t="s">
        <v>8625</v>
      </c>
      <c r="C3789" t="str">
        <f t="shared" si="119"/>
        <v>##### BufferSend
</v>
      </c>
      <c r="F3789" t="str">
        <f t="shared" si="118"/>
        <v>##### BufferSend
</v>
      </c>
    </row>
    <row r="3790" spans="1:6">
      <c r="A3790" s="4" t="s">
        <v>8626</v>
      </c>
      <c r="B3790" s="5" t="s">
        <v>8627</v>
      </c>
      <c r="C3790" t="str">
        <f t="shared" si="119"/>
        <v>##### BufferSize
</v>
      </c>
      <c r="F3790" t="str">
        <f t="shared" si="118"/>
        <v>##### BufferSize
</v>
      </c>
    </row>
    <row r="3791" spans="1:6">
      <c r="A3791" s="4" t="s">
        <v>8630</v>
      </c>
      <c r="B3791" s="4" t="s">
        <v>8631</v>
      </c>
      <c r="C3791" t="str">
        <f t="shared" si="119"/>
        <v>##### DenyKey
</v>
      </c>
      <c r="F3791" t="str">
        <f t="shared" si="118"/>
        <v>##### DenyKey
</v>
      </c>
    </row>
    <row r="3792" spans="1:6">
      <c r="A3792" s="4" t="s">
        <v>8708</v>
      </c>
      <c r="B3792" s="4" t="s">
        <v>8709</v>
      </c>
      <c r="C3792" t="str">
        <f t="shared" si="119"/>
        <v>##### EnableRemoteCommands
</v>
      </c>
      <c r="F3792" t="str">
        <f t="shared" si="118"/>
        <v>##### EnableRemoteCommands
</v>
      </c>
    </row>
    <row r="3793" spans="1:6">
      <c r="A3793" s="4" t="s">
        <v>8636</v>
      </c>
      <c r="B3793" s="4" t="s">
        <v>8637</v>
      </c>
      <c r="C3793" t="str">
        <f t="shared" si="119"/>
        <v>##### HeartbeatFrequency
</v>
      </c>
      <c r="F3793" t="str">
        <f t="shared" si="118"/>
        <v>##### HeartbeatFrequency
</v>
      </c>
    </row>
    <row r="3794" spans="1:6">
      <c r="A3794" s="4" t="s">
        <v>8638</v>
      </c>
      <c r="B3794" s="5" t="s">
        <v>8639</v>
      </c>
      <c r="C3794" t="str">
        <f t="shared" si="119"/>
        <v>##### HostInterface
</v>
      </c>
      <c r="F3794" t="str">
        <f t="shared" si="118"/>
        <v>##### HostInterface
</v>
      </c>
    </row>
    <row r="3795" spans="1:6">
      <c r="A3795" s="4" t="s">
        <v>8640</v>
      </c>
      <c r="B3795" s="5" t="s">
        <v>8641</v>
      </c>
      <c r="C3795" t="str">
        <f t="shared" si="119"/>
        <v>##### HostInterfaceItem
</v>
      </c>
      <c r="F3795" t="str">
        <f t="shared" si="118"/>
        <v>##### HostInterfaceItem
</v>
      </c>
    </row>
    <row r="3796" spans="1:6">
      <c r="A3796" s="4" t="s">
        <v>8642</v>
      </c>
      <c r="B3796" s="5" t="s">
        <v>8643</v>
      </c>
      <c r="C3796" t="str">
        <f t="shared" si="119"/>
        <v>##### HostMetadata
</v>
      </c>
      <c r="F3796" t="str">
        <f t="shared" si="118"/>
        <v>##### HostMetadata
</v>
      </c>
    </row>
    <row r="3797" spans="1:6">
      <c r="A3797" s="4" t="s">
        <v>8644</v>
      </c>
      <c r="B3797" s="5" t="s">
        <v>8645</v>
      </c>
      <c r="C3797" t="str">
        <f t="shared" si="119"/>
        <v>##### HostMetadataItem
</v>
      </c>
      <c r="F3797" t="str">
        <f t="shared" si="118"/>
        <v>##### HostMetadataItem
</v>
      </c>
    </row>
    <row r="3798" spans="1:6">
      <c r="A3798" s="4" t="s">
        <v>8646</v>
      </c>
      <c r="B3798" s="5" t="s">
        <v>8647</v>
      </c>
      <c r="C3798" t="str">
        <f t="shared" si="119"/>
        <v>##### Hostname
</v>
      </c>
      <c r="F3798" t="str">
        <f t="shared" si="118"/>
        <v>##### Hostname
</v>
      </c>
    </row>
    <row r="3799" spans="1:6">
      <c r="A3799" s="4" t="s">
        <v>8648</v>
      </c>
      <c r="B3799" s="5" t="s">
        <v>8649</v>
      </c>
      <c r="C3799" t="str">
        <f t="shared" si="119"/>
        <v>##### HostnameItem
</v>
      </c>
      <c r="F3799" t="str">
        <f t="shared" si="118"/>
        <v>##### HostnameItem
</v>
      </c>
    </row>
    <row r="3800" spans="1:6">
      <c r="A3800" s="4" t="s">
        <v>8650</v>
      </c>
      <c r="B3800" s="5" t="s">
        <v>8651</v>
      </c>
      <c r="C3800" t="str">
        <f t="shared" si="119"/>
        <v>##### Include
</v>
      </c>
      <c r="F3800" t="str">
        <f t="shared" si="118"/>
        <v>##### Include
</v>
      </c>
    </row>
    <row r="3801" spans="1:6">
      <c r="A3801" s="4" t="s">
        <v>8710</v>
      </c>
      <c r="B3801" s="4" t="s">
        <v>8711</v>
      </c>
      <c r="C3801" t="str">
        <f t="shared" si="119"/>
        <v>##### ListenBacklog
</v>
      </c>
      <c r="F3801" t="str">
        <f t="shared" si="118"/>
        <v>##### ListenBacklog
</v>
      </c>
    </row>
    <row r="3802" spans="1:6">
      <c r="A3802" s="4" t="s">
        <v>8652</v>
      </c>
      <c r="B3802" s="4" t="s">
        <v>8653</v>
      </c>
      <c r="C3802" t="str">
        <f t="shared" si="119"/>
        <v>##### ListenIP
</v>
      </c>
      <c r="F3802" t="str">
        <f t="shared" si="118"/>
        <v>##### ListenIP
</v>
      </c>
    </row>
    <row r="3803" spans="1:6">
      <c r="A3803" s="4" t="s">
        <v>8654</v>
      </c>
      <c r="B3803" s="5" t="s">
        <v>8655</v>
      </c>
      <c r="C3803" t="str">
        <f t="shared" si="119"/>
        <v>##### ListenPort
</v>
      </c>
      <c r="F3803" t="str">
        <f t="shared" si="118"/>
        <v>##### ListenPort
</v>
      </c>
    </row>
    <row r="3804" spans="1:6">
      <c r="A3804" s="4" t="s">
        <v>8656</v>
      </c>
      <c r="B3804" s="5" t="s">
        <v>8657</v>
      </c>
      <c r="C3804" t="str">
        <f t="shared" si="119"/>
        <v>##### LogFile
</v>
      </c>
      <c r="F3804" t="str">
        <f t="shared" si="118"/>
        <v>##### LogFile
</v>
      </c>
    </row>
    <row r="3805" spans="1:6">
      <c r="A3805" s="4" t="s">
        <v>8658</v>
      </c>
      <c r="B3805" s="5" t="s">
        <v>8659</v>
      </c>
      <c r="C3805" t="str">
        <f t="shared" si="119"/>
        <v>##### LogFileSize
</v>
      </c>
      <c r="F3805" t="str">
        <f t="shared" si="118"/>
        <v>##### LogFileSize
</v>
      </c>
    </row>
    <row r="3806" spans="1:6">
      <c r="A3806" s="4" t="s">
        <v>8716</v>
      </c>
      <c r="B3806" s="4" t="s">
        <v>8717</v>
      </c>
      <c r="C3806" t="str">
        <f t="shared" si="119"/>
        <v>##### LogRemoteCommands
</v>
      </c>
      <c r="F3806" t="str">
        <f t="shared" si="118"/>
        <v>##### LogRemoteCommands
</v>
      </c>
    </row>
    <row r="3807" spans="1:6">
      <c r="A3807" s="4" t="s">
        <v>8660</v>
      </c>
      <c r="B3807" s="5" t="s">
        <v>8661</v>
      </c>
      <c r="C3807" t="str">
        <f t="shared" si="119"/>
        <v>##### LogType
</v>
      </c>
      <c r="F3807" t="str">
        <f t="shared" si="118"/>
        <v>##### LogType
</v>
      </c>
    </row>
    <row r="3808" spans="1:6">
      <c r="A3808" s="4" t="s">
        <v>8718</v>
      </c>
      <c r="B3808" s="2" t="s">
        <v>8722</v>
      </c>
      <c r="C3808" t="str">
        <f t="shared" si="119"/>
        <v>##### MaxLinesPerSecond
</v>
      </c>
      <c r="F3808" t="str">
        <f t="shared" si="118"/>
        <v>##### MaxLinesPerSecond
</v>
      </c>
    </row>
    <row r="3809" spans="1:6">
      <c r="A3809" s="4" t="s">
        <v>8678</v>
      </c>
      <c r="B3809" s="5" t="s">
        <v>8679</v>
      </c>
      <c r="C3809" t="str">
        <f t="shared" si="119"/>
        <v>##### RefreshActiveChecks
</v>
      </c>
      <c r="F3809" t="str">
        <f t="shared" si="118"/>
        <v>##### RefreshActiveChecks
</v>
      </c>
    </row>
    <row r="3810" spans="1:6">
      <c r="A3810" s="4" t="s">
        <v>8680</v>
      </c>
      <c r="B3810" s="4" t="s">
        <v>8681</v>
      </c>
      <c r="C3810" t="str">
        <f t="shared" si="119"/>
        <v>##### ServerActive
</v>
      </c>
      <c r="F3810" t="str">
        <f t="shared" si="118"/>
        <v>##### ServerActive
</v>
      </c>
    </row>
    <row r="3811" spans="1:6">
      <c r="A3811" s="4" t="s">
        <v>8684</v>
      </c>
      <c r="B3811" s="4" t="s">
        <v>8685</v>
      </c>
      <c r="C3811" t="str">
        <f t="shared" si="119"/>
        <v>##### TLSAccept
</v>
      </c>
      <c r="F3811" t="str">
        <f t="shared" si="118"/>
        <v>##### TLSAccept
</v>
      </c>
    </row>
    <row r="3812" spans="1:6">
      <c r="A3812" s="4" t="s">
        <v>8686</v>
      </c>
      <c r="B3812" s="4" t="s">
        <v>8687</v>
      </c>
      <c r="C3812" t="str">
        <f t="shared" si="119"/>
        <v>##### TLSCAFile
</v>
      </c>
      <c r="F3812" t="str">
        <f t="shared" si="118"/>
        <v>##### TLSCAFile
</v>
      </c>
    </row>
    <row r="3813" spans="1:6">
      <c r="A3813" s="4" t="s">
        <v>8688</v>
      </c>
      <c r="B3813" s="4" t="s">
        <v>8689</v>
      </c>
      <c r="C3813" t="str">
        <f t="shared" si="119"/>
        <v>##### TLSCertFile
</v>
      </c>
      <c r="F3813" t="str">
        <f t="shared" si="118"/>
        <v>##### TLSCertFile
</v>
      </c>
    </row>
    <row r="3814" spans="1:6">
      <c r="A3814" s="4" t="s">
        <v>8690</v>
      </c>
      <c r="B3814" s="5" t="s">
        <v>8691</v>
      </c>
      <c r="C3814" t="str">
        <f t="shared" si="119"/>
        <v>##### TLSConnect
</v>
      </c>
      <c r="F3814" t="str">
        <f t="shared" si="118"/>
        <v>##### TLSConnect
</v>
      </c>
    </row>
    <row r="3815" spans="1:6">
      <c r="A3815" s="4" t="s">
        <v>8692</v>
      </c>
      <c r="B3815" s="4" t="s">
        <v>8693</v>
      </c>
      <c r="C3815" t="str">
        <f t="shared" si="119"/>
        <v>##### TLSCRLFile
</v>
      </c>
      <c r="F3815" t="str">
        <f t="shared" si="118"/>
        <v>##### TLSCRLFile
</v>
      </c>
    </row>
    <row r="3816" spans="1:6">
      <c r="A3816" s="4" t="s">
        <v>8694</v>
      </c>
      <c r="B3816" s="4" t="s">
        <v>8695</v>
      </c>
      <c r="C3816" t="str">
        <f t="shared" si="119"/>
        <v>##### TLSKeyFile
</v>
      </c>
      <c r="F3816" t="str">
        <f t="shared" si="118"/>
        <v>##### TLSKeyFile
</v>
      </c>
    </row>
    <row r="3817" spans="1:6">
      <c r="A3817" s="4" t="s">
        <v>8696</v>
      </c>
      <c r="B3817" s="4" t="s">
        <v>8697</v>
      </c>
      <c r="C3817" t="str">
        <f t="shared" si="119"/>
        <v>##### TLSPSKFile
</v>
      </c>
      <c r="F3817" t="str">
        <f t="shared" si="118"/>
        <v>##### TLSPSKFile
</v>
      </c>
    </row>
    <row r="3818" spans="1:6">
      <c r="A3818" s="4" t="s">
        <v>8698</v>
      </c>
      <c r="B3818" s="4" t="s">
        <v>8699</v>
      </c>
      <c r="C3818" t="str">
        <f t="shared" si="119"/>
        <v>##### TLSPSKIdentity
</v>
      </c>
      <c r="F3818" t="str">
        <f t="shared" si="118"/>
        <v>##### TLSPSKIdentity
</v>
      </c>
    </row>
    <row r="3819" spans="1:6">
      <c r="A3819" s="4" t="s">
        <v>8700</v>
      </c>
      <c r="B3819" s="4" t="s">
        <v>8701</v>
      </c>
      <c r="C3819" t="str">
        <f t="shared" si="119"/>
        <v>##### TLSServerCertIssuer
</v>
      </c>
      <c r="F3819" t="str">
        <f t="shared" si="118"/>
        <v>##### TLSServerCertIssuer
</v>
      </c>
    </row>
    <row r="3820" spans="1:6">
      <c r="A3820" s="4" t="s">
        <v>8702</v>
      </c>
      <c r="B3820" s="5" t="s">
        <v>8703</v>
      </c>
      <c r="C3820" t="str">
        <f t="shared" si="119"/>
        <v>##### TLSServerCertSubject
</v>
      </c>
      <c r="F3820" t="str">
        <f t="shared" si="118"/>
        <v>##### TLSServerCertSubject
</v>
      </c>
    </row>
    <row r="3821" spans="1:6">
      <c r="A3821" s="4" t="s">
        <v>8704</v>
      </c>
      <c r="B3821" s="4" t="s">
        <v>8705</v>
      </c>
      <c r="C3821" t="str">
        <f t="shared" si="119"/>
        <v>##### UnsafeUserParameters
</v>
      </c>
      <c r="F3821" t="str">
        <f t="shared" si="118"/>
        <v>##### UnsafeUserParameters
</v>
      </c>
    </row>
    <row r="3822" spans="1:6">
      <c r="A3822" s="4" t="s">
        <v>8618</v>
      </c>
      <c r="B3822" s="4" t="s">
        <v>8619</v>
      </c>
      <c r="C3822" t="str">
        <f t="shared" si="119"/>
        <v>### 参数详情
</v>
      </c>
      <c r="F3822" t="str">
        <f t="shared" si="118"/>
        <v>### Parameter details
</v>
      </c>
    </row>
    <row r="3823" spans="1:6">
      <c r="A3823" s="4" t="s">
        <v>8706</v>
      </c>
      <c r="B3823" s="5" t="s">
        <v>8707</v>
      </c>
      <c r="C3823" t="str">
        <f t="shared" si="119"/>
        <v>##### AllowRoot
</v>
      </c>
      <c r="F3823" t="str">
        <f t="shared" si="118"/>
        <v>##### AllowRoot
</v>
      </c>
    </row>
    <row r="3824" spans="1:6">
      <c r="A3824" s="4" t="s">
        <v>8723</v>
      </c>
      <c r="B3824" s="2" t="s">
        <v>8724</v>
      </c>
      <c r="C3824" t="str">
        <f t="shared" si="119"/>
        <v>##### AllowUnsupportedDBVersions
</v>
      </c>
      <c r="F3824" t="str">
        <f t="shared" si="118"/>
        <v>##### AllowUnsupportedDBVersions
</v>
      </c>
    </row>
    <row r="3825" spans="1:6">
      <c r="A3825" s="4" t="s">
        <v>8725</v>
      </c>
      <c r="B3825" s="6" t="s">
        <v>8726</v>
      </c>
      <c r="C3825" t="str">
        <f t="shared" si="119"/>
        <v>##### CacheSize
</v>
      </c>
      <c r="F3825" t="str">
        <f t="shared" si="118"/>
        <v>##### CacheSize
</v>
      </c>
    </row>
    <row r="3826" spans="1:6">
      <c r="A3826" s="4" t="s">
        <v>8727</v>
      </c>
      <c r="B3826" s="4" t="s">
        <v>8728</v>
      </c>
      <c r="C3826" t="str">
        <f t="shared" si="119"/>
        <v>##### ConfigFrequency
</v>
      </c>
      <c r="F3826" t="str">
        <f t="shared" si="118"/>
        <v>##### ConfigFrequency
</v>
      </c>
    </row>
    <row r="3827" spans="1:6">
      <c r="A3827" s="4" t="s">
        <v>8729</v>
      </c>
      <c r="B3827" s="4" t="s">
        <v>8730</v>
      </c>
      <c r="C3827" t="str">
        <f t="shared" si="119"/>
        <v>##### DataSenderFrequency
</v>
      </c>
      <c r="F3827" t="str">
        <f t="shared" si="118"/>
        <v>##### DataSenderFrequency
</v>
      </c>
    </row>
    <row r="3828" spans="1:6">
      <c r="A3828" s="4" t="s">
        <v>8731</v>
      </c>
      <c r="B3828" s="4" t="s">
        <v>8732</v>
      </c>
      <c r="C3828" t="str">
        <f t="shared" si="119"/>
        <v>##### DBPassword
</v>
      </c>
      <c r="F3828" t="str">
        <f t="shared" si="118"/>
        <v>##### DBPassword
</v>
      </c>
    </row>
    <row r="3829" spans="1:6">
      <c r="A3829" s="4" t="s">
        <v>8733</v>
      </c>
      <c r="B3829" s="4" t="s">
        <v>8734</v>
      </c>
      <c r="C3829" t="str">
        <f t="shared" si="119"/>
        <v>##### DBSchema
</v>
      </c>
      <c r="F3829" t="str">
        <f t="shared" si="118"/>
        <v>##### DBSchema
</v>
      </c>
    </row>
    <row r="3830" spans="1:6">
      <c r="A3830" s="4" t="s">
        <v>8735</v>
      </c>
      <c r="B3830" s="4" t="s">
        <v>8736</v>
      </c>
      <c r="C3830" t="str">
        <f t="shared" si="119"/>
        <v>##### DBUser
</v>
      </c>
      <c r="F3830" t="str">
        <f t="shared" si="118"/>
        <v>##### DBUser
</v>
      </c>
    </row>
    <row r="3831" spans="1:6">
      <c r="A3831" s="4" t="s">
        <v>8737</v>
      </c>
      <c r="B3831" s="4" t="s">
        <v>8738</v>
      </c>
      <c r="C3831" t="str">
        <f t="shared" si="119"/>
        <v>##### DBTLSConnect
</v>
      </c>
      <c r="F3831" t="str">
        <f t="shared" si="118"/>
        <v>##### DBTLSConnect
</v>
      </c>
    </row>
    <row r="3832" spans="1:6">
      <c r="A3832" s="4" t="s">
        <v>8739</v>
      </c>
      <c r="B3832" s="4" t="s">
        <v>8740</v>
      </c>
      <c r="C3832" t="str">
        <f t="shared" si="119"/>
        <v>##### DBTLSCAFile
</v>
      </c>
      <c r="F3832" t="str">
        <f t="shared" si="118"/>
        <v>##### DBTLSCAFile
</v>
      </c>
    </row>
    <row r="3833" spans="1:6">
      <c r="A3833" s="4" t="s">
        <v>8741</v>
      </c>
      <c r="B3833" s="4" t="s">
        <v>8742</v>
      </c>
      <c r="C3833" t="str">
        <f t="shared" si="119"/>
        <v>##### DBTLSCertFile
</v>
      </c>
      <c r="F3833" t="str">
        <f t="shared" si="118"/>
        <v>##### DBTLSCertFile
</v>
      </c>
    </row>
    <row r="3834" spans="1:6">
      <c r="A3834" s="4" t="s">
        <v>8743</v>
      </c>
      <c r="B3834" s="4" t="s">
        <v>8744</v>
      </c>
      <c r="C3834" t="str">
        <f t="shared" si="119"/>
        <v>##### DBTLSKeyFile
</v>
      </c>
      <c r="F3834" t="str">
        <f t="shared" si="118"/>
        <v>##### DBTLSKeyFile
</v>
      </c>
    </row>
    <row r="3835" spans="1:6">
      <c r="A3835" s="4" t="s">
        <v>8745</v>
      </c>
      <c r="B3835" s="4" t="s">
        <v>8746</v>
      </c>
      <c r="C3835" t="str">
        <f t="shared" si="119"/>
        <v>##### DBTLSCipher
</v>
      </c>
      <c r="F3835" t="str">
        <f t="shared" si="118"/>
        <v>##### DBTLSCipher
</v>
      </c>
    </row>
    <row r="3836" spans="1:6">
      <c r="A3836" s="4" t="s">
        <v>8747</v>
      </c>
      <c r="B3836" s="4" t="s">
        <v>8748</v>
      </c>
      <c r="C3836" t="str">
        <f t="shared" si="119"/>
        <v>##### DBTLSCipher13
</v>
      </c>
      <c r="F3836" t="str">
        <f t="shared" si="118"/>
        <v>##### DBTLSCipher13
</v>
      </c>
    </row>
    <row r="3837" spans="1:6">
      <c r="A3837" s="4" t="s">
        <v>8708</v>
      </c>
      <c r="B3837" s="4" t="s">
        <v>8709</v>
      </c>
      <c r="C3837" t="str">
        <f t="shared" si="119"/>
        <v>##### EnableRemoteCommands
</v>
      </c>
      <c r="F3837" t="str">
        <f t="shared" si="118"/>
        <v>##### EnableRemoteCommands
</v>
      </c>
    </row>
    <row r="3838" spans="1:6">
      <c r="A3838" s="4" t="s">
        <v>8749</v>
      </c>
      <c r="B3838" s="4" t="s">
        <v>8750</v>
      </c>
      <c r="C3838" t="str">
        <f t="shared" si="119"/>
        <v>##### ExternalScripts
</v>
      </c>
      <c r="F3838" t="str">
        <f t="shared" si="118"/>
        <v>##### ExternalScripts
</v>
      </c>
    </row>
    <row r="3839" spans="1:6">
      <c r="A3839" s="4" t="s">
        <v>8751</v>
      </c>
      <c r="B3839" s="4" t="s">
        <v>8752</v>
      </c>
      <c r="C3839" t="str">
        <f t="shared" si="119"/>
        <v>##### Fping6Location
</v>
      </c>
      <c r="F3839" t="str">
        <f t="shared" si="118"/>
        <v>##### Fping6Location
</v>
      </c>
    </row>
    <row r="3840" spans="1:6">
      <c r="A3840" s="4" t="s">
        <v>8753</v>
      </c>
      <c r="B3840" s="4" t="s">
        <v>8754</v>
      </c>
      <c r="C3840" t="str">
        <f t="shared" si="119"/>
        <v>##### FpingLocation
</v>
      </c>
      <c r="F3840" t="str">
        <f t="shared" si="118"/>
        <v>##### FpingLocation
</v>
      </c>
    </row>
    <row r="3841" spans="1:6">
      <c r="A3841" s="4" t="s">
        <v>8755</v>
      </c>
      <c r="B3841" s="4" t="s">
        <v>8756</v>
      </c>
      <c r="C3841" t="str">
        <f t="shared" si="119"/>
        <v>##### HistoryCacheSize
</v>
      </c>
      <c r="F3841" t="str">
        <f t="shared" ref="F3841:F3904" si="120">A3841&amp;CHAR(10)</f>
        <v>##### HistoryCacheSize
</v>
      </c>
    </row>
    <row r="3842" spans="1:6">
      <c r="A3842" s="4" t="s">
        <v>8757</v>
      </c>
      <c r="B3842" s="4" t="s">
        <v>8758</v>
      </c>
      <c r="C3842" t="str">
        <f t="shared" ref="C3842:C3905" si="121">_xlfn.TEXTJOIN("",TRUE,B3842,CHAR(10))</f>
        <v>##### HistoryIndexCacheSize
</v>
      </c>
      <c r="F3842" t="str">
        <f t="shared" si="120"/>
        <v>##### HistoryIndexCacheSize
</v>
      </c>
    </row>
    <row r="3843" spans="1:6">
      <c r="A3843" s="4" t="s">
        <v>8646</v>
      </c>
      <c r="B3843" s="5" t="s">
        <v>8647</v>
      </c>
      <c r="C3843" t="str">
        <f t="shared" si="121"/>
        <v>##### Hostname
</v>
      </c>
      <c r="F3843" t="str">
        <f t="shared" si="120"/>
        <v>##### Hostname
</v>
      </c>
    </row>
    <row r="3844" spans="1:6">
      <c r="A3844" s="4" t="s">
        <v>8648</v>
      </c>
      <c r="B3844" s="5" t="s">
        <v>8649</v>
      </c>
      <c r="C3844" t="str">
        <f t="shared" si="121"/>
        <v>##### HostnameItem
</v>
      </c>
      <c r="F3844" t="str">
        <f t="shared" si="120"/>
        <v>##### HostnameItem
</v>
      </c>
    </row>
    <row r="3845" spans="1:6">
      <c r="A3845" s="4" t="s">
        <v>8650</v>
      </c>
      <c r="B3845" s="5" t="s">
        <v>8651</v>
      </c>
      <c r="C3845" t="str">
        <f t="shared" si="121"/>
        <v>##### Include
</v>
      </c>
      <c r="F3845" t="str">
        <f t="shared" si="120"/>
        <v>##### Include
</v>
      </c>
    </row>
    <row r="3846" spans="1:6">
      <c r="A3846" s="4" t="s">
        <v>8759</v>
      </c>
      <c r="B3846" s="4" t="s">
        <v>8760</v>
      </c>
      <c r="C3846" t="str">
        <f t="shared" si="121"/>
        <v>##### JavaGateway
</v>
      </c>
      <c r="F3846" t="str">
        <f t="shared" si="120"/>
        <v>##### JavaGateway
</v>
      </c>
    </row>
    <row r="3847" spans="1:6">
      <c r="A3847" s="4" t="s">
        <v>8761</v>
      </c>
      <c r="B3847" s="4" t="s">
        <v>8762</v>
      </c>
      <c r="C3847" t="str">
        <f t="shared" si="121"/>
        <v>##### JavaGatewayPort
</v>
      </c>
      <c r="F3847" t="str">
        <f t="shared" si="120"/>
        <v>##### JavaGatewayPort
</v>
      </c>
    </row>
    <row r="3848" spans="1:6">
      <c r="A3848" s="4" t="s">
        <v>8710</v>
      </c>
      <c r="B3848" s="4" t="s">
        <v>8711</v>
      </c>
      <c r="C3848" t="str">
        <f t="shared" si="121"/>
        <v>##### ListenBacklog
</v>
      </c>
      <c r="F3848" t="str">
        <f t="shared" si="120"/>
        <v>##### ListenBacklog
</v>
      </c>
    </row>
    <row r="3849" spans="1:6">
      <c r="A3849" s="4" t="s">
        <v>8652</v>
      </c>
      <c r="B3849" s="4" t="s">
        <v>8653</v>
      </c>
      <c r="C3849" t="str">
        <f t="shared" si="121"/>
        <v>##### ListenIP
</v>
      </c>
      <c r="F3849" t="str">
        <f t="shared" si="120"/>
        <v>##### ListenIP
</v>
      </c>
    </row>
    <row r="3850" spans="1:6">
      <c r="A3850" s="4" t="s">
        <v>8654</v>
      </c>
      <c r="B3850" s="5" t="s">
        <v>8655</v>
      </c>
      <c r="C3850" t="str">
        <f t="shared" si="121"/>
        <v>##### ListenPort
</v>
      </c>
      <c r="F3850" t="str">
        <f t="shared" si="120"/>
        <v>##### ListenPort
</v>
      </c>
    </row>
    <row r="3851" spans="1:6">
      <c r="A3851" s="4" t="s">
        <v>8712</v>
      </c>
      <c r="B3851" s="4" t="s">
        <v>8713</v>
      </c>
      <c r="C3851" t="str">
        <f t="shared" si="121"/>
        <v>##### LoadModule
</v>
      </c>
      <c r="F3851" t="str">
        <f t="shared" si="120"/>
        <v>##### LoadModule
</v>
      </c>
    </row>
    <row r="3852" spans="1:6">
      <c r="A3852" s="4" t="s">
        <v>8714</v>
      </c>
      <c r="B3852" s="4" t="s">
        <v>8715</v>
      </c>
      <c r="C3852" t="str">
        <f t="shared" si="121"/>
        <v>##### LoadModulePath
</v>
      </c>
      <c r="F3852" t="str">
        <f t="shared" si="120"/>
        <v>##### LoadModulePath
</v>
      </c>
    </row>
    <row r="3853" spans="1:6">
      <c r="A3853" s="4" t="s">
        <v>8656</v>
      </c>
      <c r="B3853" s="5" t="s">
        <v>8657</v>
      </c>
      <c r="C3853" t="str">
        <f t="shared" si="121"/>
        <v>##### LogFile
</v>
      </c>
      <c r="F3853" t="str">
        <f t="shared" si="120"/>
        <v>##### LogFile
</v>
      </c>
    </row>
    <row r="3854" spans="1:6">
      <c r="A3854" s="4" t="s">
        <v>8658</v>
      </c>
      <c r="B3854" s="5" t="s">
        <v>8659</v>
      </c>
      <c r="C3854" t="str">
        <f t="shared" si="121"/>
        <v>##### LogFileSize
</v>
      </c>
      <c r="F3854" t="str">
        <f t="shared" si="120"/>
        <v>##### LogFileSize
</v>
      </c>
    </row>
    <row r="3855" spans="1:6">
      <c r="A3855" s="4" t="s">
        <v>8716</v>
      </c>
      <c r="B3855" s="4" t="s">
        <v>8717</v>
      </c>
      <c r="C3855" t="str">
        <f t="shared" si="121"/>
        <v>##### LogRemoteCommands
</v>
      </c>
      <c r="F3855" t="str">
        <f t="shared" si="120"/>
        <v>##### LogRemoteCommands
</v>
      </c>
    </row>
    <row r="3856" spans="1:6">
      <c r="A3856" s="4" t="s">
        <v>8660</v>
      </c>
      <c r="B3856" s="5" t="s">
        <v>8661</v>
      </c>
      <c r="C3856" t="str">
        <f t="shared" si="121"/>
        <v>##### LogType
</v>
      </c>
      <c r="F3856" t="str">
        <f t="shared" si="120"/>
        <v>##### LogType
</v>
      </c>
    </row>
    <row r="3857" spans="1:6">
      <c r="A3857" s="4" t="s">
        <v>8763</v>
      </c>
      <c r="B3857" s="4" t="s">
        <v>8764</v>
      </c>
      <c r="C3857" t="str">
        <f t="shared" si="121"/>
        <v>##### LogSlowQueries
</v>
      </c>
      <c r="F3857" t="str">
        <f t="shared" si="120"/>
        <v>##### LogSlowQueries
</v>
      </c>
    </row>
    <row r="3858" spans="1:6">
      <c r="A3858" s="4" t="s">
        <v>8765</v>
      </c>
      <c r="B3858" s="4" t="s">
        <v>8766</v>
      </c>
      <c r="C3858" t="str">
        <f t="shared" si="121"/>
        <v>##### MaxConcurrentChecksPerPoller
</v>
      </c>
      <c r="F3858" t="str">
        <f t="shared" si="120"/>
        <v>##### MaxConcurrentChecksPerPoller
</v>
      </c>
    </row>
    <row r="3859" spans="1:6">
      <c r="A3859" s="4" t="s">
        <v>8666</v>
      </c>
      <c r="B3859" s="4" t="s">
        <v>8667</v>
      </c>
      <c r="C3859" t="str">
        <f t="shared" si="121"/>
        <v>##### PidFile
</v>
      </c>
      <c r="F3859" t="str">
        <f t="shared" si="120"/>
        <v>##### PidFile
</v>
      </c>
    </row>
    <row r="3860" spans="1:6">
      <c r="A3860" s="4" t="s">
        <v>8767</v>
      </c>
      <c r="B3860" s="4" t="s">
        <v>8768</v>
      </c>
      <c r="C3860" t="str">
        <f t="shared" si="121"/>
        <v>##### ProxyBufferMode
</v>
      </c>
      <c r="F3860" t="str">
        <f t="shared" si="120"/>
        <v>##### ProxyBufferMode
</v>
      </c>
    </row>
    <row r="3861" spans="1:6">
      <c r="A3861" s="4" t="s">
        <v>8769</v>
      </c>
      <c r="B3861" s="4" t="s">
        <v>8770</v>
      </c>
      <c r="C3861" t="str">
        <f t="shared" si="121"/>
        <v>##### ProxyConfigFrequency
</v>
      </c>
      <c r="F3861" t="str">
        <f t="shared" si="120"/>
        <v>##### ProxyConfigFrequency
</v>
      </c>
    </row>
    <row r="3862" spans="1:6">
      <c r="A3862" s="4" t="s">
        <v>8771</v>
      </c>
      <c r="B3862" s="4" t="s">
        <v>8772</v>
      </c>
      <c r="C3862" t="str">
        <f t="shared" si="121"/>
        <v>##### ProxyLocalBuffer
</v>
      </c>
      <c r="F3862" t="str">
        <f t="shared" si="120"/>
        <v>##### ProxyLocalBuffer
</v>
      </c>
    </row>
    <row r="3863" spans="1:6">
      <c r="A3863" s="4" t="s">
        <v>8773</v>
      </c>
      <c r="B3863" s="4" t="s">
        <v>8774</v>
      </c>
      <c r="C3863" t="str">
        <f t="shared" si="121"/>
        <v>##### ProxyMemoryBufferAge
</v>
      </c>
      <c r="F3863" t="str">
        <f t="shared" si="120"/>
        <v>##### ProxyMemoryBufferAge
</v>
      </c>
    </row>
    <row r="3864" spans="1:6">
      <c r="A3864" s="4" t="s">
        <v>8775</v>
      </c>
      <c r="B3864" s="4" t="s">
        <v>8776</v>
      </c>
      <c r="C3864" t="str">
        <f t="shared" si="121"/>
        <v>##### ProxyMemoryBufferSize
</v>
      </c>
      <c r="F3864" t="str">
        <f t="shared" si="120"/>
        <v>##### ProxyMemoryBufferSize
</v>
      </c>
    </row>
    <row r="3865" spans="1:6">
      <c r="A3865" s="4" t="s">
        <v>8777</v>
      </c>
      <c r="B3865" s="2" t="s">
        <v>8778</v>
      </c>
      <c r="C3865" t="s">
        <v>8779</v>
      </c>
      <c r="F3865" t="str">
        <f t="shared" si="120"/>
        <v>##### ProxyMode
</v>
      </c>
    </row>
    <row r="3866" spans="1:6">
      <c r="A3866" s="4" t="s">
        <v>8780</v>
      </c>
      <c r="B3866" s="2" t="s">
        <v>8781</v>
      </c>
      <c r="C3866" t="s">
        <v>8782</v>
      </c>
      <c r="F3866" t="str">
        <f t="shared" si="120"/>
        <v>##### ProxyOfflineBuffer
</v>
      </c>
    </row>
    <row r="3867" spans="1:6">
      <c r="A3867" s="4" t="s">
        <v>8783</v>
      </c>
      <c r="B3867" s="4" t="s">
        <v>8784</v>
      </c>
      <c r="C3867" t="str">
        <f t="shared" si="121"/>
        <v>##### SNMPTrapperFile
</v>
      </c>
      <c r="F3867" t="str">
        <f t="shared" si="120"/>
        <v>##### SNMPTrapperFile
</v>
      </c>
    </row>
    <row r="3868" spans="1:6">
      <c r="A3868" s="4" t="s">
        <v>8785</v>
      </c>
      <c r="B3868" s="4" t="s">
        <v>8786</v>
      </c>
      <c r="C3868" t="str">
        <f t="shared" si="121"/>
        <v>##### SocketDir
</v>
      </c>
      <c r="F3868" t="str">
        <f t="shared" si="120"/>
        <v>##### SocketDir
</v>
      </c>
    </row>
    <row r="3869" spans="1:6">
      <c r="A3869" s="4" t="s">
        <v>8787</v>
      </c>
      <c r="B3869" s="4" t="s">
        <v>8788</v>
      </c>
      <c r="C3869" t="str">
        <f t="shared" si="121"/>
        <v>##### SSHKeyLocation
</v>
      </c>
      <c r="F3869" t="str">
        <f t="shared" si="120"/>
        <v>##### SSHKeyLocation
</v>
      </c>
    </row>
    <row r="3870" spans="1:6">
      <c r="A3870" s="4" t="s">
        <v>8789</v>
      </c>
      <c r="B3870" s="4" t="s">
        <v>8790</v>
      </c>
      <c r="C3870" t="str">
        <f t="shared" si="121"/>
        <v>##### SSLCertLocation
</v>
      </c>
      <c r="F3870" t="str">
        <f t="shared" si="120"/>
        <v>##### SSLCertLocation
</v>
      </c>
    </row>
    <row r="3871" spans="1:6">
      <c r="A3871" s="4" t="s">
        <v>8791</v>
      </c>
      <c r="B3871" s="4" t="s">
        <v>8792</v>
      </c>
      <c r="C3871" t="str">
        <f t="shared" si="121"/>
        <v>##### SSLKeyLocation
</v>
      </c>
      <c r="F3871" t="str">
        <f t="shared" si="120"/>
        <v>##### SSLKeyLocation
</v>
      </c>
    </row>
    <row r="3872" spans="1:6">
      <c r="A3872" s="4" t="s">
        <v>8793</v>
      </c>
      <c r="B3872" s="4" t="s">
        <v>8794</v>
      </c>
      <c r="C3872" t="str">
        <f t="shared" si="121"/>
        <v>##### SSLCALocation
</v>
      </c>
      <c r="F3872" t="str">
        <f t="shared" si="120"/>
        <v>##### SSLCALocation
</v>
      </c>
    </row>
    <row r="3873" spans="1:6">
      <c r="A3873" s="4" t="s">
        <v>8795</v>
      </c>
      <c r="B3873" s="4" t="s">
        <v>8796</v>
      </c>
      <c r="C3873" t="str">
        <f t="shared" si="121"/>
        <v>##### StartAgentPollers
</v>
      </c>
      <c r="F3873" t="str">
        <f t="shared" si="120"/>
        <v>##### StartAgentPollers
</v>
      </c>
    </row>
    <row r="3874" spans="1:6">
      <c r="A3874" s="4" t="s">
        <v>8797</v>
      </c>
      <c r="B3874" s="4" t="s">
        <v>8798</v>
      </c>
      <c r="C3874" t="str">
        <f t="shared" si="121"/>
        <v>##### StartDBSyncers
</v>
      </c>
      <c r="F3874" t="str">
        <f t="shared" si="120"/>
        <v>##### StartDBSyncers
</v>
      </c>
    </row>
    <row r="3875" spans="1:6">
      <c r="A3875" s="4" t="s">
        <v>8799</v>
      </c>
      <c r="B3875" s="4" t="s">
        <v>8800</v>
      </c>
      <c r="C3875" t="str">
        <f t="shared" si="121"/>
        <v>##### StartDiscoverers
</v>
      </c>
      <c r="F3875" t="str">
        <f t="shared" si="120"/>
        <v>##### StartDiscoverers
</v>
      </c>
    </row>
    <row r="3876" spans="1:6">
      <c r="A3876" s="4" t="s">
        <v>8801</v>
      </c>
      <c r="B3876" s="4" t="s">
        <v>8802</v>
      </c>
      <c r="C3876" t="str">
        <f t="shared" si="121"/>
        <v>##### StartHTTPAgentPollers
</v>
      </c>
      <c r="F3876" t="str">
        <f t="shared" si="120"/>
        <v>##### StartHTTPAgentPollers
</v>
      </c>
    </row>
    <row r="3877" spans="1:6">
      <c r="A3877" s="4" t="s">
        <v>8803</v>
      </c>
      <c r="B3877" s="4" t="s">
        <v>8804</v>
      </c>
      <c r="C3877" t="str">
        <f t="shared" si="121"/>
        <v>##### StartIPMIPollers
</v>
      </c>
      <c r="F3877" t="str">
        <f t="shared" si="120"/>
        <v>##### StartIPMIPollers
</v>
      </c>
    </row>
    <row r="3878" spans="1:6">
      <c r="A3878" s="4" t="s">
        <v>8805</v>
      </c>
      <c r="B3878" s="4" t="s">
        <v>8806</v>
      </c>
      <c r="C3878" t="str">
        <f t="shared" si="121"/>
        <v>##### StartJavaPollers
</v>
      </c>
      <c r="F3878" t="str">
        <f t="shared" si="120"/>
        <v>##### StartJavaPollers
</v>
      </c>
    </row>
    <row r="3879" spans="1:6">
      <c r="A3879" s="4" t="s">
        <v>8807</v>
      </c>
      <c r="B3879" s="4" t="s">
        <v>8808</v>
      </c>
      <c r="C3879" t="str">
        <f t="shared" si="121"/>
        <v>##### StartODBCPollers
</v>
      </c>
      <c r="F3879" t="str">
        <f t="shared" si="120"/>
        <v>##### StartODBCPollers
</v>
      </c>
    </row>
    <row r="3880" spans="1:6">
      <c r="A3880" s="4" t="s">
        <v>8809</v>
      </c>
      <c r="B3880" s="4" t="s">
        <v>8810</v>
      </c>
      <c r="C3880" t="str">
        <f t="shared" si="121"/>
        <v>##### StartPingers
</v>
      </c>
      <c r="F3880" t="str">
        <f t="shared" si="120"/>
        <v>##### StartPingers
</v>
      </c>
    </row>
    <row r="3881" spans="1:6">
      <c r="A3881" s="4" t="s">
        <v>8811</v>
      </c>
      <c r="B3881" s="4" t="s">
        <v>8812</v>
      </c>
      <c r="C3881" t="str">
        <f t="shared" si="121"/>
        <v>##### StartPollersUnreachable
</v>
      </c>
      <c r="F3881" t="str">
        <f t="shared" si="120"/>
        <v>##### StartPollersUnreachable
</v>
      </c>
    </row>
    <row r="3882" spans="1:6">
      <c r="A3882" s="4" t="s">
        <v>8813</v>
      </c>
      <c r="B3882" s="4" t="s">
        <v>8814</v>
      </c>
      <c r="C3882" t="str">
        <f t="shared" si="121"/>
        <v>##### StartPollers
</v>
      </c>
      <c r="F3882" t="str">
        <f t="shared" si="120"/>
        <v>##### StartPollers
</v>
      </c>
    </row>
    <row r="3883" spans="1:6">
      <c r="A3883" s="4" t="s">
        <v>8815</v>
      </c>
      <c r="B3883" s="4" t="s">
        <v>8816</v>
      </c>
      <c r="C3883" t="str">
        <f t="shared" si="121"/>
        <v>##### StartSNMPPollers
</v>
      </c>
      <c r="F3883" t="str">
        <f t="shared" si="120"/>
        <v>##### StartSNMPPollers
</v>
      </c>
    </row>
    <row r="3884" spans="1:6">
      <c r="A3884" s="4" t="s">
        <v>8817</v>
      </c>
      <c r="B3884" s="4" t="s">
        <v>8818</v>
      </c>
      <c r="C3884" t="str">
        <f t="shared" si="121"/>
        <v>##### StartSNMPTrapper
</v>
      </c>
      <c r="F3884" t="str">
        <f t="shared" si="120"/>
        <v>##### StartSNMPTrapper
</v>
      </c>
    </row>
    <row r="3885" spans="1:6">
      <c r="A3885" s="4" t="s">
        <v>8819</v>
      </c>
      <c r="B3885" s="4" t="s">
        <v>8820</v>
      </c>
      <c r="C3885" t="str">
        <f t="shared" si="121"/>
        <v>##### StartTrappers
</v>
      </c>
      <c r="F3885" t="str">
        <f t="shared" si="120"/>
        <v>##### StartTrappers
</v>
      </c>
    </row>
    <row r="3886" spans="1:6">
      <c r="A3886" s="4" t="s">
        <v>8821</v>
      </c>
      <c r="B3886" s="4" t="s">
        <v>8822</v>
      </c>
      <c r="C3886" t="str">
        <f t="shared" si="121"/>
        <v>##### StartVMwareCollectors
</v>
      </c>
      <c r="F3886" t="str">
        <f t="shared" si="120"/>
        <v>##### StartVMwareCollectors
</v>
      </c>
    </row>
    <row r="3887" spans="1:6">
      <c r="A3887" s="4" t="s">
        <v>8823</v>
      </c>
      <c r="B3887" s="4" t="s">
        <v>8824</v>
      </c>
      <c r="C3887" t="str">
        <f t="shared" si="121"/>
        <v>##### StatsAllowedIP
</v>
      </c>
      <c r="F3887" t="str">
        <f t="shared" si="120"/>
        <v>##### StatsAllowedIP
</v>
      </c>
    </row>
    <row r="3888" spans="1:6">
      <c r="A3888" s="4" t="s">
        <v>8684</v>
      </c>
      <c r="B3888" s="4" t="s">
        <v>8685</v>
      </c>
      <c r="C3888" t="str">
        <f t="shared" si="121"/>
        <v>##### TLSAccept
</v>
      </c>
      <c r="F3888" t="str">
        <f t="shared" si="120"/>
        <v>##### TLSAccept
</v>
      </c>
    </row>
    <row r="3889" spans="1:6">
      <c r="A3889" s="4" t="s">
        <v>8686</v>
      </c>
      <c r="B3889" s="4" t="s">
        <v>8687</v>
      </c>
      <c r="C3889" t="str">
        <f t="shared" si="121"/>
        <v>##### TLSCAFile
</v>
      </c>
      <c r="F3889" t="str">
        <f t="shared" si="120"/>
        <v>##### TLSCAFile
</v>
      </c>
    </row>
    <row r="3890" spans="1:6">
      <c r="A3890" s="4" t="s">
        <v>8688</v>
      </c>
      <c r="B3890" s="4" t="s">
        <v>8689</v>
      </c>
      <c r="C3890" t="str">
        <f t="shared" si="121"/>
        <v>##### TLSCertFile
</v>
      </c>
      <c r="F3890" t="str">
        <f t="shared" si="120"/>
        <v>##### TLSCertFile
</v>
      </c>
    </row>
    <row r="3891" spans="1:6">
      <c r="A3891" s="4" t="s">
        <v>8690</v>
      </c>
      <c r="B3891" s="5" t="s">
        <v>8691</v>
      </c>
      <c r="C3891" t="str">
        <f t="shared" si="121"/>
        <v>##### TLSConnect
</v>
      </c>
      <c r="F3891" t="str">
        <f t="shared" si="120"/>
        <v>##### TLSConnect
</v>
      </c>
    </row>
    <row r="3892" spans="1:6">
      <c r="A3892" s="4" t="s">
        <v>8692</v>
      </c>
      <c r="B3892" s="4" t="s">
        <v>8693</v>
      </c>
      <c r="C3892" t="str">
        <f t="shared" si="121"/>
        <v>##### TLSCRLFile
</v>
      </c>
      <c r="F3892" t="str">
        <f t="shared" si="120"/>
        <v>##### TLSCRLFile
</v>
      </c>
    </row>
    <row r="3893" spans="1:6">
      <c r="A3893" s="4" t="s">
        <v>8694</v>
      </c>
      <c r="B3893" s="4" t="s">
        <v>8695</v>
      </c>
      <c r="C3893" t="str">
        <f t="shared" si="121"/>
        <v>##### TLSKeyFile
</v>
      </c>
      <c r="F3893" t="str">
        <f t="shared" si="120"/>
        <v>##### TLSKeyFile
</v>
      </c>
    </row>
    <row r="3894" spans="1:6">
      <c r="A3894" s="4" t="s">
        <v>8696</v>
      </c>
      <c r="B3894" s="4" t="s">
        <v>8697</v>
      </c>
      <c r="C3894" t="str">
        <f t="shared" si="121"/>
        <v>##### TLSPSKFile
</v>
      </c>
      <c r="F3894" t="str">
        <f t="shared" si="120"/>
        <v>##### TLSPSKFile
</v>
      </c>
    </row>
    <row r="3895" spans="1:6">
      <c r="A3895" s="4" t="s">
        <v>8698</v>
      </c>
      <c r="B3895" s="4" t="s">
        <v>8699</v>
      </c>
      <c r="C3895" t="str">
        <f t="shared" si="121"/>
        <v>##### TLSPSKIdentity
</v>
      </c>
      <c r="F3895" t="str">
        <f t="shared" si="120"/>
        <v>##### TLSPSKIdentity
</v>
      </c>
    </row>
    <row r="3896" spans="1:6">
      <c r="A3896" s="4" t="s">
        <v>8700</v>
      </c>
      <c r="B3896" s="4" t="s">
        <v>8701</v>
      </c>
      <c r="C3896" t="str">
        <f t="shared" si="121"/>
        <v>##### TLSServerCertIssuer
</v>
      </c>
      <c r="F3896" t="str">
        <f t="shared" si="120"/>
        <v>##### TLSServerCertIssuer
</v>
      </c>
    </row>
    <row r="3897" spans="1:6">
      <c r="A3897" s="4" t="s">
        <v>8702</v>
      </c>
      <c r="B3897" s="4" t="s">
        <v>8825</v>
      </c>
      <c r="C3897" t="str">
        <f t="shared" si="121"/>
        <v>##### TLSServerCertSubject
</v>
      </c>
      <c r="F3897" t="str">
        <f t="shared" si="120"/>
        <v>##### TLSServerCertSubject
</v>
      </c>
    </row>
    <row r="3898" spans="1:6">
      <c r="A3898" s="4" t="s">
        <v>8826</v>
      </c>
      <c r="B3898" s="4" t="s">
        <v>8827</v>
      </c>
      <c r="C3898" t="str">
        <f t="shared" si="121"/>
        <v>##### TmpDir
</v>
      </c>
      <c r="F3898" t="str">
        <f t="shared" si="120"/>
        <v>##### TmpDir
</v>
      </c>
    </row>
    <row r="3899" spans="1:6">
      <c r="A3899" s="4" t="s">
        <v>8720</v>
      </c>
      <c r="B3899" s="4" t="s">
        <v>8721</v>
      </c>
      <c r="C3899" t="str">
        <f t="shared" si="121"/>
        <v>##### User
</v>
      </c>
      <c r="F3899" t="str">
        <f t="shared" si="120"/>
        <v>##### User
</v>
      </c>
    </row>
    <row r="3900" spans="1:6">
      <c r="A3900" s="4" t="s">
        <v>8828</v>
      </c>
      <c r="B3900" s="4" t="s">
        <v>8829</v>
      </c>
      <c r="C3900" t="str">
        <f t="shared" si="121"/>
        <v>##### Vault
</v>
      </c>
      <c r="F3900" t="str">
        <f t="shared" si="120"/>
        <v>##### Vault
</v>
      </c>
    </row>
    <row r="3901" spans="1:6">
      <c r="A3901" s="4" t="s">
        <v>8830</v>
      </c>
      <c r="B3901" s="4" t="s">
        <v>8831</v>
      </c>
      <c r="C3901" t="str">
        <f t="shared" si="121"/>
        <v>##### VaultTLSCertFile
</v>
      </c>
      <c r="F3901" t="str">
        <f t="shared" si="120"/>
        <v>##### VaultTLSCertFile
</v>
      </c>
    </row>
    <row r="3902" spans="1:6">
      <c r="A3902" s="4" t="s">
        <v>8832</v>
      </c>
      <c r="B3902" s="4" t="s">
        <v>8833</v>
      </c>
      <c r="C3902" t="str">
        <f t="shared" si="121"/>
        <v>##### VaultTLSKeyFile
</v>
      </c>
      <c r="F3902" t="str">
        <f t="shared" si="120"/>
        <v>##### VaultTLSKeyFile
</v>
      </c>
    </row>
    <row r="3903" spans="1:6">
      <c r="A3903" s="4" t="s">
        <v>8834</v>
      </c>
      <c r="B3903" s="4" t="s">
        <v>8835</v>
      </c>
      <c r="C3903" t="str">
        <f t="shared" si="121"/>
        <v>##### VaultToken
</v>
      </c>
      <c r="F3903" t="str">
        <f t="shared" si="120"/>
        <v>##### VaultToken
</v>
      </c>
    </row>
    <row r="3904" spans="1:6">
      <c r="A3904" s="4" t="s">
        <v>8836</v>
      </c>
      <c r="B3904" s="4" t="s">
        <v>8837</v>
      </c>
      <c r="C3904" t="str">
        <f t="shared" si="121"/>
        <v>##### VaultURL
</v>
      </c>
      <c r="F3904" t="str">
        <f t="shared" si="120"/>
        <v>##### VaultURL
</v>
      </c>
    </row>
    <row r="3905" spans="1:6">
      <c r="A3905" s="4" t="s">
        <v>8838</v>
      </c>
      <c r="B3905" s="4" t="s">
        <v>8839</v>
      </c>
      <c r="C3905" t="str">
        <f t="shared" si="121"/>
        <v>##### VMwareCacheSize
</v>
      </c>
      <c r="F3905" t="str">
        <f t="shared" ref="F3905:F3968" si="122">A3905&amp;CHAR(10)</f>
        <v>##### VMwareCacheSize
</v>
      </c>
    </row>
    <row r="3906" spans="1:6">
      <c r="A3906" s="4" t="s">
        <v>8840</v>
      </c>
      <c r="B3906" s="4" t="s">
        <v>8841</v>
      </c>
      <c r="C3906" t="str">
        <f t="shared" ref="C3906:C3969" si="123">_xlfn.TEXTJOIN("",TRUE,B3906,CHAR(10))</f>
        <v>##### VMwareFrequency
</v>
      </c>
      <c r="F3906" t="str">
        <f t="shared" si="122"/>
        <v>##### VMwareFrequency
</v>
      </c>
    </row>
    <row r="3907" spans="1:6">
      <c r="A3907" s="4" t="s">
        <v>8842</v>
      </c>
      <c r="B3907" s="4" t="s">
        <v>8843</v>
      </c>
      <c r="C3907" t="str">
        <f t="shared" si="123"/>
        <v>##### VMwareTimeout
</v>
      </c>
      <c r="F3907" t="str">
        <f t="shared" si="122"/>
        <v>##### VMwareTimeout
</v>
      </c>
    </row>
    <row r="3908" spans="1:6">
      <c r="A3908" s="4" t="s">
        <v>8844</v>
      </c>
      <c r="B3908" s="4" t="s">
        <v>8845</v>
      </c>
      <c r="C3908" t="str">
        <f t="shared" si="123"/>
        <v>##### WebDriverURL
</v>
      </c>
      <c r="F3908" t="str">
        <f t="shared" si="122"/>
        <v>##### WebDriverURL
</v>
      </c>
    </row>
    <row r="3909" spans="1:6">
      <c r="A3909" s="4" t="s">
        <v>8618</v>
      </c>
      <c r="B3909" s="4" t="s">
        <v>8619</v>
      </c>
      <c r="C3909" t="str">
        <f t="shared" si="123"/>
        <v>### 参数详情
</v>
      </c>
      <c r="F3909" t="str">
        <f t="shared" si="122"/>
        <v>### Parameter details
</v>
      </c>
    </row>
    <row r="3910" spans="1:6">
      <c r="A3910" s="4" t="s">
        <v>8846</v>
      </c>
      <c r="B3910" s="2" t="s">
        <v>8847</v>
      </c>
      <c r="C3910" t="str">
        <f t="shared" si="123"/>
        <v>##### AlertScriptsPath
</v>
      </c>
      <c r="F3910" t="str">
        <f t="shared" si="122"/>
        <v>##### AlertScriptsPath
</v>
      </c>
    </row>
    <row r="3911" spans="1:6">
      <c r="A3911" s="4" t="s">
        <v>8706</v>
      </c>
      <c r="B3911" s="5" t="s">
        <v>8707</v>
      </c>
      <c r="C3911" t="str">
        <f t="shared" si="123"/>
        <v>##### AllowRoot
</v>
      </c>
      <c r="F3911" t="str">
        <f t="shared" si="122"/>
        <v>##### AllowRoot
</v>
      </c>
    </row>
    <row r="3912" spans="1:6">
      <c r="A3912" s="4" t="s">
        <v>8848</v>
      </c>
      <c r="B3912" s="2" t="s">
        <v>8849</v>
      </c>
      <c r="C3912" t="str">
        <f t="shared" si="123"/>
        <v>##### AllowSoftwareUpdateCheck
</v>
      </c>
      <c r="F3912" t="str">
        <f t="shared" si="122"/>
        <v>##### AllowSoftwareUpdateCheck
</v>
      </c>
    </row>
    <row r="3913" spans="1:6">
      <c r="A3913" s="4" t="s">
        <v>8723</v>
      </c>
      <c r="B3913" s="2" t="s">
        <v>8724</v>
      </c>
      <c r="C3913" t="str">
        <f t="shared" si="123"/>
        <v>##### AllowUnsupportedDBVersions
</v>
      </c>
      <c r="F3913" t="str">
        <f t="shared" si="122"/>
        <v>##### AllowUnsupportedDBVersions
</v>
      </c>
    </row>
    <row r="3914" spans="1:6">
      <c r="A3914" s="4" t="s">
        <v>8725</v>
      </c>
      <c r="B3914" s="4" t="s">
        <v>8726</v>
      </c>
      <c r="C3914" t="str">
        <f t="shared" si="123"/>
        <v>##### CacheSize
</v>
      </c>
      <c r="F3914" t="str">
        <f t="shared" si="122"/>
        <v>##### CacheSize
</v>
      </c>
    </row>
    <row r="3915" spans="1:6">
      <c r="A3915" s="4" t="s">
        <v>8850</v>
      </c>
      <c r="B3915" s="4" t="s">
        <v>8851</v>
      </c>
      <c r="C3915" t="str">
        <f t="shared" si="123"/>
        <v>##### CacheUpdateFrequency
</v>
      </c>
      <c r="F3915" t="str">
        <f t="shared" si="122"/>
        <v>##### CacheUpdateFrequency
</v>
      </c>
    </row>
    <row r="3916" spans="1:6">
      <c r="A3916" s="4" t="s">
        <v>8731</v>
      </c>
      <c r="B3916" s="4" t="s">
        <v>8732</v>
      </c>
      <c r="C3916" t="str">
        <f t="shared" si="123"/>
        <v>##### DBPassword
</v>
      </c>
      <c r="F3916" t="str">
        <f t="shared" si="122"/>
        <v>##### DBPassword
</v>
      </c>
    </row>
    <row r="3917" spans="1:6">
      <c r="A3917" s="4" t="s">
        <v>8733</v>
      </c>
      <c r="B3917" s="4" t="s">
        <v>8734</v>
      </c>
      <c r="C3917" t="str">
        <f t="shared" si="123"/>
        <v>##### DBSchema
</v>
      </c>
      <c r="F3917" t="str">
        <f t="shared" si="122"/>
        <v>##### DBSchema
</v>
      </c>
    </row>
    <row r="3918" spans="1:6">
      <c r="A3918" s="4" t="s">
        <v>8735</v>
      </c>
      <c r="B3918" s="4" t="s">
        <v>8736</v>
      </c>
      <c r="C3918" t="str">
        <f t="shared" si="123"/>
        <v>##### DBUser
</v>
      </c>
      <c r="F3918" t="str">
        <f t="shared" si="122"/>
        <v>##### DBUser
</v>
      </c>
    </row>
    <row r="3919" spans="1:6">
      <c r="A3919" s="4" t="s">
        <v>8737</v>
      </c>
      <c r="B3919" s="4" t="s">
        <v>8738</v>
      </c>
      <c r="C3919" t="str">
        <f t="shared" si="123"/>
        <v>##### DBTLSConnect
</v>
      </c>
      <c r="F3919" t="str">
        <f t="shared" si="122"/>
        <v>##### DBTLSConnect
</v>
      </c>
    </row>
    <row r="3920" spans="1:6">
      <c r="A3920" s="4" t="s">
        <v>8739</v>
      </c>
      <c r="B3920" s="4" t="s">
        <v>8740</v>
      </c>
      <c r="C3920" t="str">
        <f t="shared" si="123"/>
        <v>##### DBTLSCAFile
</v>
      </c>
      <c r="F3920" t="str">
        <f t="shared" si="122"/>
        <v>##### DBTLSCAFile
</v>
      </c>
    </row>
    <row r="3921" spans="1:6">
      <c r="A3921" s="4" t="s">
        <v>8741</v>
      </c>
      <c r="B3921" s="4" t="s">
        <v>8742</v>
      </c>
      <c r="C3921" t="str">
        <f t="shared" si="123"/>
        <v>##### DBTLSCertFile
</v>
      </c>
      <c r="F3921" t="str">
        <f t="shared" si="122"/>
        <v>##### DBTLSCertFile
</v>
      </c>
    </row>
    <row r="3922" spans="1:6">
      <c r="A3922" s="4" t="s">
        <v>8743</v>
      </c>
      <c r="B3922" s="4" t="s">
        <v>8744</v>
      </c>
      <c r="C3922" t="str">
        <f t="shared" si="123"/>
        <v>##### DBTLSKeyFile
</v>
      </c>
      <c r="F3922" t="str">
        <f t="shared" si="122"/>
        <v>##### DBTLSKeyFile
</v>
      </c>
    </row>
    <row r="3923" spans="1:6">
      <c r="A3923" s="4" t="s">
        <v>8745</v>
      </c>
      <c r="B3923" s="4" t="s">
        <v>8746</v>
      </c>
      <c r="C3923" t="str">
        <f t="shared" si="123"/>
        <v>##### DBTLSCipher
</v>
      </c>
      <c r="F3923" t="str">
        <f t="shared" si="122"/>
        <v>##### DBTLSCipher
</v>
      </c>
    </row>
    <row r="3924" spans="1:6">
      <c r="A3924" s="4" t="s">
        <v>8747</v>
      </c>
      <c r="B3924" s="4" t="s">
        <v>8748</v>
      </c>
      <c r="C3924" t="str">
        <f t="shared" si="123"/>
        <v>##### DBTLSCipher13
</v>
      </c>
      <c r="F3924" t="str">
        <f t="shared" si="122"/>
        <v>##### DBTLSCipher13
</v>
      </c>
    </row>
    <row r="3925" spans="1:6">
      <c r="A3925" s="4" t="s">
        <v>8852</v>
      </c>
      <c r="B3925" s="4" t="s">
        <v>8853</v>
      </c>
      <c r="C3925" t="str">
        <f t="shared" si="123"/>
        <v>##### EnableGlobalScripts
</v>
      </c>
      <c r="F3925" t="str">
        <f t="shared" si="122"/>
        <v>##### EnableGlobalScripts
</v>
      </c>
    </row>
    <row r="3926" spans="1:6">
      <c r="A3926" s="4" t="s">
        <v>8854</v>
      </c>
      <c r="B3926" s="4" t="s">
        <v>8855</v>
      </c>
      <c r="C3926" t="str">
        <f t="shared" si="123"/>
        <v>##### ExportFileSize
</v>
      </c>
      <c r="F3926" t="str">
        <f t="shared" si="122"/>
        <v>##### ExportFileSize
</v>
      </c>
    </row>
    <row r="3927" spans="1:6">
      <c r="A3927" s="4" t="s">
        <v>8749</v>
      </c>
      <c r="B3927" s="4" t="s">
        <v>8750</v>
      </c>
      <c r="C3927" t="str">
        <f t="shared" si="123"/>
        <v>##### ExternalScripts
</v>
      </c>
      <c r="F3927" t="str">
        <f t="shared" si="122"/>
        <v>##### ExternalScripts
</v>
      </c>
    </row>
    <row r="3928" spans="1:6">
      <c r="A3928" s="4" t="s">
        <v>8751</v>
      </c>
      <c r="B3928" s="4" t="s">
        <v>8752</v>
      </c>
      <c r="C3928" t="str">
        <f t="shared" si="123"/>
        <v>##### Fping6Location
</v>
      </c>
      <c r="F3928" t="str">
        <f t="shared" si="122"/>
        <v>##### Fping6Location
</v>
      </c>
    </row>
    <row r="3929" spans="1:6">
      <c r="A3929" s="4" t="s">
        <v>8753</v>
      </c>
      <c r="B3929" s="4" t="s">
        <v>8754</v>
      </c>
      <c r="C3929" t="str">
        <f t="shared" si="123"/>
        <v>##### FpingLocation
</v>
      </c>
      <c r="F3929" t="str">
        <f t="shared" si="122"/>
        <v>##### FpingLocation
</v>
      </c>
    </row>
    <row r="3930" spans="1:6">
      <c r="A3930" s="4" t="s">
        <v>8856</v>
      </c>
      <c r="B3930" s="4" t="s">
        <v>8857</v>
      </c>
      <c r="C3930" t="str">
        <f t="shared" si="123"/>
        <v>##### HANodeName
</v>
      </c>
      <c r="F3930" t="str">
        <f t="shared" si="122"/>
        <v>##### HANodeName
</v>
      </c>
    </row>
    <row r="3931" spans="1:6">
      <c r="A3931" s="4" t="s">
        <v>8755</v>
      </c>
      <c r="B3931" s="4" t="s">
        <v>8756</v>
      </c>
      <c r="C3931" t="str">
        <f t="shared" si="123"/>
        <v>##### HistoryCacheSize
</v>
      </c>
      <c r="F3931" t="str">
        <f t="shared" si="122"/>
        <v>##### HistoryCacheSize
</v>
      </c>
    </row>
    <row r="3932" spans="1:6">
      <c r="A3932" s="4" t="s">
        <v>8757</v>
      </c>
      <c r="B3932" s="4" t="s">
        <v>8758</v>
      </c>
      <c r="C3932" t="str">
        <f t="shared" si="123"/>
        <v>##### HistoryIndexCacheSize
</v>
      </c>
      <c r="F3932" t="str">
        <f t="shared" si="122"/>
        <v>##### HistoryIndexCacheSize
</v>
      </c>
    </row>
    <row r="3933" spans="1:6">
      <c r="A3933" s="4" t="s">
        <v>8858</v>
      </c>
      <c r="B3933" s="4" t="s">
        <v>8859</v>
      </c>
      <c r="C3933" t="str">
        <f t="shared" si="123"/>
        <v>##### HistoryStorageDateIndex
</v>
      </c>
      <c r="F3933" t="str">
        <f t="shared" si="122"/>
        <v>##### HistoryStorageDateIndex
</v>
      </c>
    </row>
    <row r="3934" spans="1:6">
      <c r="A3934" s="4" t="s">
        <v>8860</v>
      </c>
      <c r="B3934" s="4" t="s">
        <v>8861</v>
      </c>
      <c r="C3934" t="str">
        <f t="shared" si="123"/>
        <v>##### HistoryStorageURL
</v>
      </c>
      <c r="F3934" t="str">
        <f t="shared" si="122"/>
        <v>##### HistoryStorageURL
</v>
      </c>
    </row>
    <row r="3935" spans="1:6">
      <c r="A3935" s="4" t="s">
        <v>8862</v>
      </c>
      <c r="B3935" s="4" t="s">
        <v>8863</v>
      </c>
      <c r="C3935" t="str">
        <f t="shared" si="123"/>
        <v>##### HistoryStorageTypes
</v>
      </c>
      <c r="F3935" t="str">
        <f t="shared" si="122"/>
        <v>##### HistoryStorageTypes
</v>
      </c>
    </row>
    <row r="3936" spans="1:6">
      <c r="A3936" s="4" t="s">
        <v>8650</v>
      </c>
      <c r="B3936" s="5" t="s">
        <v>8651</v>
      </c>
      <c r="C3936" t="str">
        <f t="shared" si="123"/>
        <v>##### Include
</v>
      </c>
      <c r="F3936" t="str">
        <f t="shared" si="122"/>
        <v>##### Include
</v>
      </c>
    </row>
    <row r="3937" spans="1:6">
      <c r="A3937" s="4" t="s">
        <v>8759</v>
      </c>
      <c r="B3937" s="4" t="s">
        <v>8760</v>
      </c>
      <c r="C3937" t="str">
        <f t="shared" si="123"/>
        <v>##### JavaGateway
</v>
      </c>
      <c r="F3937" t="str">
        <f t="shared" si="122"/>
        <v>##### JavaGateway
</v>
      </c>
    </row>
    <row r="3938" spans="1:6">
      <c r="A3938" s="4" t="s">
        <v>8761</v>
      </c>
      <c r="B3938" s="4" t="s">
        <v>8762</v>
      </c>
      <c r="C3938" t="str">
        <f t="shared" si="123"/>
        <v>##### JavaGatewayPort
</v>
      </c>
      <c r="F3938" t="str">
        <f t="shared" si="122"/>
        <v>##### JavaGatewayPort
</v>
      </c>
    </row>
    <row r="3939" spans="1:6">
      <c r="A3939" s="4" t="s">
        <v>8710</v>
      </c>
      <c r="B3939" s="4" t="s">
        <v>8711</v>
      </c>
      <c r="C3939" t="str">
        <f t="shared" si="123"/>
        <v>##### ListenBacklog
</v>
      </c>
      <c r="F3939" t="str">
        <f t="shared" si="122"/>
        <v>##### ListenBacklog
</v>
      </c>
    </row>
    <row r="3940" spans="1:6">
      <c r="A3940" s="4" t="s">
        <v>8652</v>
      </c>
      <c r="B3940" s="4" t="s">
        <v>8653</v>
      </c>
      <c r="C3940" t="str">
        <f t="shared" si="123"/>
        <v>##### ListenIP
</v>
      </c>
      <c r="F3940" t="str">
        <f t="shared" si="122"/>
        <v>##### ListenIP
</v>
      </c>
    </row>
    <row r="3941" spans="1:6">
      <c r="A3941" s="4" t="s">
        <v>8654</v>
      </c>
      <c r="B3941" s="5" t="s">
        <v>8655</v>
      </c>
      <c r="C3941" t="str">
        <f t="shared" si="123"/>
        <v>##### ListenPort
</v>
      </c>
      <c r="F3941" t="str">
        <f t="shared" si="122"/>
        <v>##### ListenPort
</v>
      </c>
    </row>
    <row r="3942" spans="1:6">
      <c r="A3942" s="4" t="s">
        <v>8712</v>
      </c>
      <c r="B3942" s="4" t="s">
        <v>8713</v>
      </c>
      <c r="C3942" t="str">
        <f t="shared" si="123"/>
        <v>##### LoadModule
</v>
      </c>
      <c r="F3942" t="str">
        <f t="shared" si="122"/>
        <v>##### LoadModule
</v>
      </c>
    </row>
    <row r="3943" spans="1:6">
      <c r="A3943" s="4" t="s">
        <v>8714</v>
      </c>
      <c r="B3943" s="4" t="s">
        <v>8715</v>
      </c>
      <c r="C3943" t="str">
        <f t="shared" si="123"/>
        <v>##### LoadModulePath
</v>
      </c>
      <c r="F3943" t="str">
        <f t="shared" si="122"/>
        <v>##### LoadModulePath
</v>
      </c>
    </row>
    <row r="3944" spans="1:6">
      <c r="A3944" s="4" t="s">
        <v>8656</v>
      </c>
      <c r="B3944" s="5" t="s">
        <v>8657</v>
      </c>
      <c r="C3944" t="str">
        <f t="shared" si="123"/>
        <v>##### LogFile
</v>
      </c>
      <c r="F3944" t="str">
        <f t="shared" si="122"/>
        <v>##### LogFile
</v>
      </c>
    </row>
    <row r="3945" spans="1:6">
      <c r="A3945" s="4" t="s">
        <v>8658</v>
      </c>
      <c r="B3945" s="5" t="s">
        <v>8659</v>
      </c>
      <c r="C3945" t="str">
        <f t="shared" si="123"/>
        <v>##### LogFileSize
</v>
      </c>
      <c r="F3945" t="str">
        <f t="shared" si="122"/>
        <v>##### LogFileSize
</v>
      </c>
    </row>
    <row r="3946" spans="1:6">
      <c r="A3946" s="4" t="s">
        <v>8763</v>
      </c>
      <c r="B3946" s="4" t="s">
        <v>8764</v>
      </c>
      <c r="C3946" t="str">
        <f t="shared" si="123"/>
        <v>##### LogSlowQueries
</v>
      </c>
      <c r="F3946" t="str">
        <f t="shared" si="122"/>
        <v>##### LogSlowQueries
</v>
      </c>
    </row>
    <row r="3947" spans="1:6">
      <c r="A3947" s="4" t="s">
        <v>8660</v>
      </c>
      <c r="B3947" s="5" t="s">
        <v>8661</v>
      </c>
      <c r="C3947" t="str">
        <f t="shared" si="123"/>
        <v>##### LogType
</v>
      </c>
      <c r="F3947" t="str">
        <f t="shared" si="122"/>
        <v>##### LogType
</v>
      </c>
    </row>
    <row r="3948" spans="1:6">
      <c r="A3948" s="4" t="s">
        <v>8765</v>
      </c>
      <c r="B3948" s="4" t="s">
        <v>8766</v>
      </c>
      <c r="C3948" t="str">
        <f t="shared" si="123"/>
        <v>##### MaxConcurrentChecksPerPoller
</v>
      </c>
      <c r="F3948" t="str">
        <f t="shared" si="122"/>
        <v>##### MaxConcurrentChecksPerPoller
</v>
      </c>
    </row>
    <row r="3949" spans="1:6">
      <c r="A3949" s="4" t="s">
        <v>8864</v>
      </c>
      <c r="B3949" s="4" t="s">
        <v>8865</v>
      </c>
      <c r="C3949" t="str">
        <f t="shared" si="123"/>
        <v>##### MaxHousekeeperDelete
</v>
      </c>
      <c r="F3949" t="str">
        <f t="shared" si="122"/>
        <v>##### MaxHousekeeperDelete
</v>
      </c>
    </row>
    <row r="3950" spans="1:6">
      <c r="A3950" s="4" t="s">
        <v>8666</v>
      </c>
      <c r="B3950" s="4" t="s">
        <v>8667</v>
      </c>
      <c r="C3950" t="str">
        <f t="shared" si="123"/>
        <v>##### PidFile
</v>
      </c>
      <c r="F3950" t="str">
        <f t="shared" si="122"/>
        <v>##### PidFile
</v>
      </c>
    </row>
    <row r="3951" spans="1:6">
      <c r="A3951" s="4" t="s">
        <v>8866</v>
      </c>
      <c r="B3951" s="4" t="s">
        <v>8867</v>
      </c>
      <c r="C3951" t="str">
        <f t="shared" si="123"/>
        <v>##### ProblemHousekeepingFrequency
</v>
      </c>
      <c r="F3951" t="str">
        <f t="shared" si="122"/>
        <v>##### ProblemHousekeepingFrequency
</v>
      </c>
    </row>
    <row r="3952" spans="1:6">
      <c r="A3952" s="4" t="s">
        <v>8769</v>
      </c>
      <c r="B3952" s="4" t="s">
        <v>8770</v>
      </c>
      <c r="C3952" t="str">
        <f t="shared" si="123"/>
        <v>##### ProxyConfigFrequency
</v>
      </c>
      <c r="F3952" t="str">
        <f t="shared" si="122"/>
        <v>##### ProxyConfigFrequency
</v>
      </c>
    </row>
    <row r="3953" spans="1:6">
      <c r="A3953" s="4" t="s">
        <v>8868</v>
      </c>
      <c r="B3953" s="4" t="s">
        <v>8869</v>
      </c>
      <c r="C3953" t="str">
        <f t="shared" si="123"/>
        <v>##### ProxyDataFrequency
</v>
      </c>
      <c r="F3953" t="str">
        <f t="shared" si="122"/>
        <v>##### ProxyDataFrequency
</v>
      </c>
    </row>
    <row r="3954" spans="1:6">
      <c r="A3954" s="4" t="s">
        <v>8870</v>
      </c>
      <c r="B3954" s="4" t="s">
        <v>8871</v>
      </c>
      <c r="C3954" t="str">
        <f t="shared" si="123"/>
        <v>##### ServiceManagerSyncFrequency
</v>
      </c>
      <c r="F3954" t="str">
        <f t="shared" si="122"/>
        <v>##### ServiceManagerSyncFrequency
</v>
      </c>
    </row>
    <row r="3955" spans="1:6">
      <c r="A3955" s="4" t="s">
        <v>8783</v>
      </c>
      <c r="B3955" s="4" t="s">
        <v>8784</v>
      </c>
      <c r="C3955" t="str">
        <f t="shared" si="123"/>
        <v>##### SNMPTrapperFile
</v>
      </c>
      <c r="F3955" t="str">
        <f t="shared" si="122"/>
        <v>##### SNMPTrapperFile
</v>
      </c>
    </row>
    <row r="3956" spans="1:6">
      <c r="A3956" s="4" t="s">
        <v>8785</v>
      </c>
      <c r="B3956" s="4" t="s">
        <v>8786</v>
      </c>
      <c r="C3956" t="str">
        <f t="shared" si="123"/>
        <v>##### SocketDir
</v>
      </c>
      <c r="F3956" t="str">
        <f t="shared" si="122"/>
        <v>##### SocketDir
</v>
      </c>
    </row>
    <row r="3957" spans="1:6">
      <c r="A3957" s="4" t="s">
        <v>8787</v>
      </c>
      <c r="B3957" s="4" t="s">
        <v>8788</v>
      </c>
      <c r="C3957" t="str">
        <f t="shared" si="123"/>
        <v>##### SSHKeyLocation
</v>
      </c>
      <c r="F3957" t="str">
        <f t="shared" si="122"/>
        <v>##### SSHKeyLocation
</v>
      </c>
    </row>
    <row r="3958" spans="1:6">
      <c r="A3958" s="4" t="s">
        <v>8789</v>
      </c>
      <c r="B3958" s="4" t="s">
        <v>8790</v>
      </c>
      <c r="C3958" t="str">
        <f t="shared" si="123"/>
        <v>##### SSLCertLocation
</v>
      </c>
      <c r="F3958" t="str">
        <f t="shared" si="122"/>
        <v>##### SSLCertLocation
</v>
      </c>
    </row>
    <row r="3959" spans="1:6">
      <c r="A3959" s="4" t="s">
        <v>8791</v>
      </c>
      <c r="B3959" s="4" t="s">
        <v>8792</v>
      </c>
      <c r="C3959" t="str">
        <f t="shared" si="123"/>
        <v>##### SSLKeyLocation
</v>
      </c>
      <c r="F3959" t="str">
        <f t="shared" si="122"/>
        <v>##### SSLKeyLocation
</v>
      </c>
    </row>
    <row r="3960" spans="1:6">
      <c r="A3960" s="4" t="s">
        <v>8793</v>
      </c>
      <c r="B3960" s="4" t="s">
        <v>8794</v>
      </c>
      <c r="C3960" t="str">
        <f t="shared" si="123"/>
        <v>##### SSLCALocation
</v>
      </c>
      <c r="F3960" t="str">
        <f t="shared" si="122"/>
        <v>##### SSLCALocation
</v>
      </c>
    </row>
    <row r="3961" spans="1:6">
      <c r="A3961" s="4" t="s">
        <v>8795</v>
      </c>
      <c r="B3961" s="4" t="s">
        <v>8796</v>
      </c>
      <c r="C3961" t="str">
        <f t="shared" si="123"/>
        <v>##### StartAgentPollers
</v>
      </c>
      <c r="F3961" t="str">
        <f t="shared" si="122"/>
        <v>##### StartAgentPollers
</v>
      </c>
    </row>
    <row r="3962" spans="1:6">
      <c r="A3962" s="4" t="s">
        <v>8872</v>
      </c>
      <c r="B3962" s="4" t="s">
        <v>8873</v>
      </c>
      <c r="C3962" t="str">
        <f t="shared" si="123"/>
        <v>##### StartAlerters
</v>
      </c>
      <c r="F3962" t="str">
        <f t="shared" si="122"/>
        <v>##### StartAlerters
</v>
      </c>
    </row>
    <row r="3963" spans="1:6">
      <c r="A3963" s="4" t="s">
        <v>8874</v>
      </c>
      <c r="B3963" s="4" t="s">
        <v>8875</v>
      </c>
      <c r="C3963" t="str">
        <f t="shared" si="123"/>
        <v>##### StartConnectors
</v>
      </c>
      <c r="F3963" t="str">
        <f t="shared" si="122"/>
        <v>##### StartConnectors
</v>
      </c>
    </row>
    <row r="3964" spans="1:6">
      <c r="A3964" s="4" t="s">
        <v>8797</v>
      </c>
      <c r="B3964" s="4" t="s">
        <v>8798</v>
      </c>
      <c r="C3964" t="str">
        <f t="shared" si="123"/>
        <v>##### StartDBSyncers
</v>
      </c>
      <c r="F3964" t="str">
        <f t="shared" si="122"/>
        <v>##### StartDBSyncers
</v>
      </c>
    </row>
    <row r="3965" spans="1:6">
      <c r="A3965" s="4" t="s">
        <v>8799</v>
      </c>
      <c r="B3965" s="4" t="s">
        <v>8800</v>
      </c>
      <c r="C3965" t="str">
        <f t="shared" si="123"/>
        <v>##### StartDiscoverers
</v>
      </c>
      <c r="F3965" t="str">
        <f t="shared" si="122"/>
        <v>##### StartDiscoverers
</v>
      </c>
    </row>
    <row r="3966" spans="1:6">
      <c r="A3966" s="4" t="s">
        <v>8876</v>
      </c>
      <c r="B3966" s="4" t="s">
        <v>8877</v>
      </c>
      <c r="C3966" t="str">
        <f t="shared" si="123"/>
        <v>##### StartEscalators
</v>
      </c>
      <c r="F3966" t="str">
        <f t="shared" si="122"/>
        <v>##### StartEscalators
</v>
      </c>
    </row>
    <row r="3967" spans="1:6">
      <c r="A3967" s="4" t="s">
        <v>8878</v>
      </c>
      <c r="B3967" s="4" t="s">
        <v>8879</v>
      </c>
      <c r="C3967" t="str">
        <f t="shared" si="123"/>
        <v>##### StartHistoryPollers
</v>
      </c>
      <c r="F3967" t="str">
        <f t="shared" si="122"/>
        <v>##### StartHistoryPollers
</v>
      </c>
    </row>
    <row r="3968" spans="1:6">
      <c r="A3968" s="4" t="s">
        <v>8801</v>
      </c>
      <c r="B3968" s="4" t="s">
        <v>8802</v>
      </c>
      <c r="C3968" t="str">
        <f t="shared" si="123"/>
        <v>##### StartHTTPAgentPollers
</v>
      </c>
      <c r="F3968" t="str">
        <f t="shared" si="122"/>
        <v>##### StartHTTPAgentPollers
</v>
      </c>
    </row>
    <row r="3969" spans="1:6">
      <c r="A3969" s="4" t="s">
        <v>8803</v>
      </c>
      <c r="B3969" s="4" t="s">
        <v>8804</v>
      </c>
      <c r="C3969" t="str">
        <f t="shared" si="123"/>
        <v>##### StartIPMIPollers
</v>
      </c>
      <c r="F3969" t="str">
        <f t="shared" ref="F3969:F4032" si="124">A3969&amp;CHAR(10)</f>
        <v>##### StartIPMIPollers
</v>
      </c>
    </row>
    <row r="3970" spans="1:6">
      <c r="A3970" s="4" t="s">
        <v>8805</v>
      </c>
      <c r="B3970" s="4" t="s">
        <v>8806</v>
      </c>
      <c r="C3970" t="str">
        <f t="shared" ref="C3970:C4033" si="125">_xlfn.TEXTJOIN("",TRUE,B3970,CHAR(10))</f>
        <v>##### StartJavaPollers
</v>
      </c>
      <c r="F3970" t="str">
        <f t="shared" si="124"/>
        <v>##### StartJavaPollers
</v>
      </c>
    </row>
    <row r="3971" spans="1:6">
      <c r="A3971" s="4" t="s">
        <v>8880</v>
      </c>
      <c r="B3971" s="4" t="s">
        <v>8881</v>
      </c>
      <c r="C3971" t="str">
        <f t="shared" si="125"/>
        <v>##### StartLLDProcessors
</v>
      </c>
      <c r="F3971" t="str">
        <f t="shared" si="124"/>
        <v>##### StartLLDProcessors
</v>
      </c>
    </row>
    <row r="3972" spans="1:6">
      <c r="A3972" s="4" t="s">
        <v>8807</v>
      </c>
      <c r="B3972" s="4" t="s">
        <v>8808</v>
      </c>
      <c r="C3972" t="str">
        <f t="shared" si="125"/>
        <v>##### StartODBCPollers
</v>
      </c>
      <c r="F3972" t="str">
        <f t="shared" si="124"/>
        <v>##### StartODBCPollers
</v>
      </c>
    </row>
    <row r="3973" spans="1:6">
      <c r="A3973" s="4" t="s">
        <v>8809</v>
      </c>
      <c r="B3973" s="4" t="s">
        <v>8810</v>
      </c>
      <c r="C3973" t="str">
        <f t="shared" si="125"/>
        <v>##### StartPingers
</v>
      </c>
      <c r="F3973" t="str">
        <f t="shared" si="124"/>
        <v>##### StartPingers
</v>
      </c>
    </row>
    <row r="3974" spans="1:6">
      <c r="A3974" s="4" t="s">
        <v>8811</v>
      </c>
      <c r="B3974" s="4" t="s">
        <v>8812</v>
      </c>
      <c r="C3974" t="str">
        <f t="shared" si="125"/>
        <v>##### StartPollersUnreachable
</v>
      </c>
      <c r="F3974" t="str">
        <f t="shared" si="124"/>
        <v>##### StartPollersUnreachable
</v>
      </c>
    </row>
    <row r="3975" spans="1:6">
      <c r="A3975" s="4" t="s">
        <v>8813</v>
      </c>
      <c r="B3975" s="4" t="s">
        <v>8814</v>
      </c>
      <c r="C3975" t="str">
        <f t="shared" si="125"/>
        <v>##### StartPollers
</v>
      </c>
      <c r="F3975" t="str">
        <f t="shared" si="124"/>
        <v>##### StartPollers
</v>
      </c>
    </row>
    <row r="3976" spans="1:6">
      <c r="A3976" s="4" t="s">
        <v>8882</v>
      </c>
      <c r="B3976" s="4" t="s">
        <v>8883</v>
      </c>
      <c r="C3976" t="str">
        <f t="shared" si="125"/>
        <v>##### StartProxyPollers
</v>
      </c>
      <c r="F3976" t="str">
        <f t="shared" si="124"/>
        <v>##### StartProxyPollers
</v>
      </c>
    </row>
    <row r="3977" spans="1:6">
      <c r="A3977" s="4" t="s">
        <v>8884</v>
      </c>
      <c r="B3977" s="4" t="s">
        <v>8885</v>
      </c>
      <c r="C3977" t="str">
        <f t="shared" si="125"/>
        <v>##### StartReportWriters
</v>
      </c>
      <c r="F3977" t="str">
        <f t="shared" si="124"/>
        <v>##### StartReportWriters
</v>
      </c>
    </row>
    <row r="3978" spans="1:6">
      <c r="A3978" s="4" t="s">
        <v>8815</v>
      </c>
      <c r="B3978" s="4" t="s">
        <v>8816</v>
      </c>
      <c r="C3978" t="str">
        <f t="shared" si="125"/>
        <v>##### StartSNMPPollers
</v>
      </c>
      <c r="F3978" t="str">
        <f t="shared" si="124"/>
        <v>##### StartSNMPPollers
</v>
      </c>
    </row>
    <row r="3979" spans="1:6">
      <c r="A3979" s="4" t="s">
        <v>8817</v>
      </c>
      <c r="B3979" s="4" t="s">
        <v>8818</v>
      </c>
      <c r="C3979" t="str">
        <f t="shared" si="125"/>
        <v>##### StartSNMPTrapper
</v>
      </c>
      <c r="F3979" t="str">
        <f t="shared" si="124"/>
        <v>##### StartSNMPTrapper
</v>
      </c>
    </row>
    <row r="3980" spans="1:6">
      <c r="A3980" s="4" t="s">
        <v>8886</v>
      </c>
      <c r="B3980" s="4" t="s">
        <v>8887</v>
      </c>
      <c r="C3980" t="str">
        <f t="shared" si="125"/>
        <v>##### StartTimers
</v>
      </c>
      <c r="F3980" t="str">
        <f t="shared" si="124"/>
        <v>##### StartTimers
</v>
      </c>
    </row>
    <row r="3981" spans="1:6">
      <c r="A3981" s="4" t="s">
        <v>8819</v>
      </c>
      <c r="B3981" s="4" t="s">
        <v>8820</v>
      </c>
      <c r="C3981" t="str">
        <f t="shared" si="125"/>
        <v>##### StartTrappers
</v>
      </c>
      <c r="F3981" t="str">
        <f t="shared" si="124"/>
        <v>##### StartTrappers
</v>
      </c>
    </row>
    <row r="3982" spans="1:6">
      <c r="A3982" s="4" t="s">
        <v>8821</v>
      </c>
      <c r="B3982" s="4" t="s">
        <v>8822</v>
      </c>
      <c r="C3982" t="str">
        <f t="shared" si="125"/>
        <v>##### StartVMwareCollectors
</v>
      </c>
      <c r="F3982" t="str">
        <f t="shared" si="124"/>
        <v>##### StartVMwareCollectors
</v>
      </c>
    </row>
    <row r="3983" spans="1:6">
      <c r="A3983" s="4" t="s">
        <v>8823</v>
      </c>
      <c r="B3983" s="4" t="s">
        <v>8824</v>
      </c>
      <c r="C3983" t="str">
        <f t="shared" si="125"/>
        <v>##### StatsAllowedIP
</v>
      </c>
      <c r="F3983" t="str">
        <f t="shared" si="124"/>
        <v>##### StatsAllowedIP
</v>
      </c>
    </row>
    <row r="3984" spans="1:6">
      <c r="A3984" s="4" t="s">
        <v>8686</v>
      </c>
      <c r="B3984" s="4" t="s">
        <v>8687</v>
      </c>
      <c r="C3984" t="str">
        <f t="shared" si="125"/>
        <v>##### TLSCAFile
</v>
      </c>
      <c r="F3984" t="str">
        <f t="shared" si="124"/>
        <v>##### TLSCAFile
</v>
      </c>
    </row>
    <row r="3985" spans="1:6">
      <c r="A3985" s="4" t="s">
        <v>8688</v>
      </c>
      <c r="B3985" s="4" t="s">
        <v>8689</v>
      </c>
      <c r="C3985" t="str">
        <f t="shared" si="125"/>
        <v>##### TLSCertFile
</v>
      </c>
      <c r="F3985" t="str">
        <f t="shared" si="124"/>
        <v>##### TLSCertFile
</v>
      </c>
    </row>
    <row r="3986" spans="1:6">
      <c r="A3986" s="4" t="s">
        <v>8692</v>
      </c>
      <c r="B3986" s="4" t="s">
        <v>8693</v>
      </c>
      <c r="C3986" t="str">
        <f t="shared" si="125"/>
        <v>##### TLSCRLFile
</v>
      </c>
      <c r="F3986" t="str">
        <f t="shared" si="124"/>
        <v>##### TLSCRLFile
</v>
      </c>
    </row>
    <row r="3987" spans="1:6">
      <c r="A3987" s="4" t="s">
        <v>8694</v>
      </c>
      <c r="B3987" s="4" t="s">
        <v>8695</v>
      </c>
      <c r="C3987" t="str">
        <f t="shared" si="125"/>
        <v>##### TLSKeyFile
</v>
      </c>
      <c r="F3987" t="str">
        <f t="shared" si="124"/>
        <v>##### TLSKeyFile
</v>
      </c>
    </row>
    <row r="3988" spans="1:6">
      <c r="A3988" s="4" t="s">
        <v>8826</v>
      </c>
      <c r="B3988" s="4" t="s">
        <v>8827</v>
      </c>
      <c r="C3988" t="str">
        <f t="shared" si="125"/>
        <v>##### TmpDir
</v>
      </c>
      <c r="F3988" t="str">
        <f t="shared" si="124"/>
        <v>##### TmpDir
</v>
      </c>
    </row>
    <row r="3989" spans="1:6">
      <c r="A3989" s="4" t="s">
        <v>8888</v>
      </c>
      <c r="B3989" s="4" t="s">
        <v>8889</v>
      </c>
      <c r="C3989" t="str">
        <f t="shared" si="125"/>
        <v>##### TrendCacheSize
</v>
      </c>
      <c r="F3989" t="str">
        <f t="shared" si="124"/>
        <v>##### TrendCacheSize
</v>
      </c>
    </row>
    <row r="3990" spans="1:6">
      <c r="A3990" s="4" t="s">
        <v>8890</v>
      </c>
      <c r="B3990" s="4" t="s">
        <v>8891</v>
      </c>
      <c r="C3990" t="str">
        <f t="shared" si="125"/>
        <v>##### TrendFunctionCacheSize
</v>
      </c>
      <c r="F3990" t="str">
        <f t="shared" si="124"/>
        <v>##### TrendFunctionCacheSize
</v>
      </c>
    </row>
    <row r="3991" spans="1:6">
      <c r="A3991" s="4" t="s">
        <v>8720</v>
      </c>
      <c r="B3991" s="4" t="s">
        <v>8721</v>
      </c>
      <c r="C3991" t="str">
        <f t="shared" si="125"/>
        <v>##### User
</v>
      </c>
      <c r="F3991" t="str">
        <f t="shared" si="124"/>
        <v>##### User
</v>
      </c>
    </row>
    <row r="3992" spans="1:6">
      <c r="A3992" s="4" t="s">
        <v>8892</v>
      </c>
      <c r="B3992" s="4" t="s">
        <v>8893</v>
      </c>
      <c r="C3992" t="str">
        <f t="shared" si="125"/>
        <v>##### ValueCacheSize
</v>
      </c>
      <c r="F3992" t="str">
        <f t="shared" si="124"/>
        <v>##### ValueCacheSize
</v>
      </c>
    </row>
    <row r="3993" spans="1:6">
      <c r="A3993" s="4" t="s">
        <v>8828</v>
      </c>
      <c r="B3993" s="4" t="s">
        <v>8829</v>
      </c>
      <c r="C3993" t="str">
        <f t="shared" si="125"/>
        <v>##### Vault
</v>
      </c>
      <c r="F3993" t="str">
        <f t="shared" si="124"/>
        <v>##### Vault
</v>
      </c>
    </row>
    <row r="3994" spans="1:6">
      <c r="A3994" s="4" t="s">
        <v>8830</v>
      </c>
      <c r="B3994" s="4" t="s">
        <v>8831</v>
      </c>
      <c r="C3994" t="str">
        <f t="shared" si="125"/>
        <v>##### VaultTLSCertFile
</v>
      </c>
      <c r="F3994" t="str">
        <f t="shared" si="124"/>
        <v>##### VaultTLSCertFile
</v>
      </c>
    </row>
    <row r="3995" spans="1:6">
      <c r="A3995" s="4" t="s">
        <v>8832</v>
      </c>
      <c r="B3995" s="4" t="s">
        <v>8833</v>
      </c>
      <c r="C3995" t="str">
        <f t="shared" si="125"/>
        <v>##### VaultTLSKeyFile
</v>
      </c>
      <c r="F3995" t="str">
        <f t="shared" si="124"/>
        <v>##### VaultTLSKeyFile
</v>
      </c>
    </row>
    <row r="3996" spans="1:6">
      <c r="A3996" s="4" t="s">
        <v>8834</v>
      </c>
      <c r="B3996" s="4" t="s">
        <v>8835</v>
      </c>
      <c r="C3996" t="str">
        <f t="shared" si="125"/>
        <v>##### VaultToken
</v>
      </c>
      <c r="F3996" t="str">
        <f t="shared" si="124"/>
        <v>##### VaultToken
</v>
      </c>
    </row>
    <row r="3997" spans="1:6">
      <c r="A3997" s="4" t="s">
        <v>8836</v>
      </c>
      <c r="B3997" s="4" t="s">
        <v>8837</v>
      </c>
      <c r="C3997" t="str">
        <f t="shared" si="125"/>
        <v>##### VaultURL
</v>
      </c>
      <c r="F3997" t="str">
        <f t="shared" si="124"/>
        <v>##### VaultURL
</v>
      </c>
    </row>
    <row r="3998" spans="1:6">
      <c r="A3998" s="4" t="s">
        <v>8838</v>
      </c>
      <c r="B3998" s="4" t="s">
        <v>8839</v>
      </c>
      <c r="C3998" t="str">
        <f t="shared" si="125"/>
        <v>##### VMwareCacheSize
</v>
      </c>
      <c r="F3998" t="str">
        <f t="shared" si="124"/>
        <v>##### VMwareCacheSize
</v>
      </c>
    </row>
    <row r="3999" spans="1:6">
      <c r="A3999" s="4" t="s">
        <v>8840</v>
      </c>
      <c r="B3999" s="4" t="s">
        <v>8841</v>
      </c>
      <c r="C3999" t="str">
        <f t="shared" si="125"/>
        <v>##### VMwareFrequency
</v>
      </c>
      <c r="F3999" t="str">
        <f t="shared" si="124"/>
        <v>##### VMwareFrequency
</v>
      </c>
    </row>
    <row r="4000" spans="1:6">
      <c r="A4000" s="4" t="s">
        <v>8842</v>
      </c>
      <c r="B4000" s="2" t="s">
        <v>8843</v>
      </c>
      <c r="C4000" t="str">
        <f t="shared" si="125"/>
        <v>##### VMwareTimeout
</v>
      </c>
      <c r="F4000" t="str">
        <f t="shared" si="124"/>
        <v>##### VMwareTimeout
</v>
      </c>
    </row>
    <row r="4001" spans="1:6">
      <c r="A4001" s="4" t="s">
        <v>8894</v>
      </c>
      <c r="B4001" s="4" t="s">
        <v>8895</v>
      </c>
      <c r="C4001" t="str">
        <f t="shared" si="125"/>
        <v>##### WebServiceURL
</v>
      </c>
      <c r="F4001" t="str">
        <f t="shared" si="124"/>
        <v>##### WebServiceURL
</v>
      </c>
    </row>
    <row r="4002" spans="1:6">
      <c r="A4002" s="4" t="s">
        <v>8844</v>
      </c>
      <c r="B4002" s="4" t="s">
        <v>8845</v>
      </c>
      <c r="C4002" t="str">
        <f t="shared" si="125"/>
        <v>##### WebDriverURL
</v>
      </c>
      <c r="F4002" t="str">
        <f t="shared" si="124"/>
        <v>##### WebDriverURL
</v>
      </c>
    </row>
    <row r="4003" spans="1:6">
      <c r="A4003" s="4" t="s">
        <v>8618</v>
      </c>
      <c r="B4003" s="4" t="s">
        <v>8619</v>
      </c>
      <c r="C4003" t="str">
        <f t="shared" si="125"/>
        <v>### 参数详情
</v>
      </c>
      <c r="F4003" t="str">
        <f t="shared" si="124"/>
        <v>### Parameter details
</v>
      </c>
    </row>
    <row r="4004" spans="1:6">
      <c r="A4004" s="4" t="s">
        <v>8896</v>
      </c>
      <c r="B4004" s="4" t="s">
        <v>8897</v>
      </c>
      <c r="C4004" t="str">
        <f t="shared" si="125"/>
        <v>##### AllowedIP
</v>
      </c>
      <c r="F4004" t="str">
        <f t="shared" si="124"/>
        <v>##### AllowedIP
</v>
      </c>
    </row>
    <row r="4005" spans="1:6">
      <c r="A4005" s="4" t="s">
        <v>8654</v>
      </c>
      <c r="B4005" s="5" t="s">
        <v>8655</v>
      </c>
      <c r="C4005" t="str">
        <f t="shared" si="125"/>
        <v>##### ListenPort
</v>
      </c>
      <c r="F4005" t="str">
        <f t="shared" si="124"/>
        <v>##### ListenPort
</v>
      </c>
    </row>
    <row r="4006" spans="1:6">
      <c r="A4006" s="4" t="s">
        <v>8656</v>
      </c>
      <c r="B4006" s="5" t="s">
        <v>8657</v>
      </c>
      <c r="C4006" t="str">
        <f t="shared" si="125"/>
        <v>##### LogFile
</v>
      </c>
      <c r="F4006" t="str">
        <f t="shared" si="124"/>
        <v>##### LogFile
</v>
      </c>
    </row>
    <row r="4007" spans="1:6">
      <c r="A4007" s="4" t="s">
        <v>8658</v>
      </c>
      <c r="B4007" s="5" t="s">
        <v>8659</v>
      </c>
      <c r="C4007" t="str">
        <f t="shared" si="125"/>
        <v>##### LogFileSize
</v>
      </c>
      <c r="F4007" t="str">
        <f t="shared" si="124"/>
        <v>##### LogFileSize
</v>
      </c>
    </row>
    <row r="4008" spans="1:6">
      <c r="A4008" s="4" t="s">
        <v>8660</v>
      </c>
      <c r="B4008" s="5" t="s">
        <v>8661</v>
      </c>
      <c r="C4008" t="str">
        <f t="shared" si="125"/>
        <v>##### LogType
</v>
      </c>
      <c r="F4008" t="str">
        <f t="shared" si="124"/>
        <v>##### LogType
</v>
      </c>
    </row>
    <row r="4009" spans="1:6">
      <c r="A4009" s="4" t="s">
        <v>8684</v>
      </c>
      <c r="B4009" s="4" t="s">
        <v>8685</v>
      </c>
      <c r="C4009" t="str">
        <f t="shared" si="125"/>
        <v>##### TLSAccept
</v>
      </c>
      <c r="F4009" t="str">
        <f t="shared" si="124"/>
        <v>##### TLSAccept
</v>
      </c>
    </row>
    <row r="4010" spans="1:6">
      <c r="A4010" s="4" t="s">
        <v>8686</v>
      </c>
      <c r="B4010" s="4" t="s">
        <v>8687</v>
      </c>
      <c r="C4010" t="str">
        <f t="shared" si="125"/>
        <v>##### TLSCAFile
</v>
      </c>
      <c r="F4010" t="str">
        <f t="shared" si="124"/>
        <v>##### TLSCAFile
</v>
      </c>
    </row>
    <row r="4011" spans="1:6">
      <c r="A4011" s="4" t="s">
        <v>8688</v>
      </c>
      <c r="B4011" s="4" t="s">
        <v>8689</v>
      </c>
      <c r="C4011" t="str">
        <f t="shared" si="125"/>
        <v>##### TLSCertFile
</v>
      </c>
      <c r="F4011" t="str">
        <f t="shared" si="124"/>
        <v>##### TLSCertFile
</v>
      </c>
    </row>
    <row r="4012" spans="1:6">
      <c r="A4012" s="4" t="s">
        <v>8694</v>
      </c>
      <c r="B4012" s="4" t="s">
        <v>8695</v>
      </c>
      <c r="C4012" t="str">
        <f t="shared" si="125"/>
        <v>##### TLSKeyFile
</v>
      </c>
      <c r="F4012" t="str">
        <f t="shared" si="124"/>
        <v>##### TLSKeyFile
</v>
      </c>
    </row>
    <row r="4013" spans="1:6">
      <c r="A4013" s="4" t="s">
        <v>8898</v>
      </c>
      <c r="B4013" s="4" t="s">
        <v>8899</v>
      </c>
      <c r="C4013" t="str">
        <f t="shared" si="125"/>
        <v>### 函数语法
</v>
      </c>
      <c r="F4013" t="str">
        <f t="shared" si="124"/>
        <v>### Function syntax
</v>
      </c>
    </row>
    <row r="4014" spans="1:6">
      <c r="A4014" s="4" t="s">
        <v>8900</v>
      </c>
      <c r="B4014" s="4" t="s">
        <v>8901</v>
      </c>
      <c r="C4014" t="str">
        <f t="shared" si="125"/>
        <v>#### 监控项 过滤器语法
</v>
      </c>
      <c r="F4014" t="str">
        <f t="shared" si="124"/>
        <v>#### Item filter syntax
</v>
      </c>
    </row>
    <row r="4015" spans="1:6">
      <c r="A4015" s="4" t="s">
        <v>8902</v>
      </c>
      <c r="B4015" s="4" t="s">
        <v>8903</v>
      </c>
      <c r="C4015" t="str">
        <f t="shared" si="125"/>
        <v>### 函数详情
</v>
      </c>
      <c r="F4015" t="str">
        <f t="shared" si="124"/>
        <v>### Function details
</v>
      </c>
    </row>
    <row r="4016" spans="1:6">
      <c r="A4016" s="4" t="s">
        <v>8904</v>
      </c>
      <c r="B4016" s="4" t="s">
        <v>8905</v>
      </c>
      <c r="C4016" t="str">
        <f t="shared" si="125"/>
        <v>##### avg(/host/key,(sec|#num)&lt;:time shift&gt;) {#avg}
</v>
      </c>
      <c r="F4016" t="str">
        <f t="shared" si="124"/>
        <v>##### avg(/host/key,(sec|#num)&lt;:time shift&gt;) {#avg}
</v>
      </c>
    </row>
    <row r="4017" spans="1:6">
      <c r="A4017" s="4" t="s">
        <v>8906</v>
      </c>
      <c r="B4017" s="4" t="s">
        <v>8907</v>
      </c>
      <c r="C4017" t="str">
        <f t="shared" si="125"/>
        <v>##### bucket_percentile(item filter,time period,percentage) {#bucket-percentile}
</v>
      </c>
      <c r="F4017" t="str">
        <f t="shared" si="124"/>
        <v>##### bucket_percentile(item filter,time period,percentage) {#bucket-percentile}
</v>
      </c>
    </row>
    <row r="4018" spans="1:6">
      <c r="A4018" s="4" t="s">
        <v>6557</v>
      </c>
      <c r="B4018" s="4" t="s">
        <v>8908</v>
      </c>
      <c r="C4018" t="str">
        <f t="shared" si="125"/>
        <v>##### count(func_foreach(item filter,&lt;time period&gt;),&lt;operator&gt;,&lt;pattern&gt;) {#count}
</v>
      </c>
      <c r="F4018" t="str">
        <f t="shared" si="124"/>
        <v>##### count(func_foreach(item filter,&lt;time period&gt;),&lt;operator&gt;,&lt;pattern&gt;) {#count}
</v>
      </c>
    </row>
    <row r="4019" spans="1:6">
      <c r="A4019" s="4" t="s">
        <v>8909</v>
      </c>
      <c r="B4019" s="4" t="s">
        <v>8910</v>
      </c>
      <c r="C4019" t="str">
        <f t="shared" si="125"/>
        <v>##### histogram_quantile(quantile,bucket1,value1,bucket2,value2,...) {#histogram-quantile}
</v>
      </c>
      <c r="F4019" t="str">
        <f t="shared" si="124"/>
        <v>##### histogram_quantile(quantile,bucket1,value1,bucket2,value2,...) {#histogram-quantile}
</v>
      </c>
    </row>
    <row r="4020" spans="1:6">
      <c r="A4020" s="4" t="s">
        <v>8911</v>
      </c>
      <c r="B4020" s="4" t="s">
        <v>8912</v>
      </c>
      <c r="C4020" t="str">
        <f t="shared" si="125"/>
        <v>##### item_count(item filter) {#item-count}
</v>
      </c>
      <c r="F4020" t="str">
        <f t="shared" si="124"/>
        <v>##### item_count(item filter) {#item-count}
</v>
      </c>
    </row>
    <row r="4021" spans="1:6">
      <c r="A4021" s="4" t="s">
        <v>8913</v>
      </c>
      <c r="B4021" s="4" t="s">
        <v>8914</v>
      </c>
      <c r="C4021" t="str">
        <f t="shared" si="125"/>
        <v>##### kurtosis(/host/key,(sec|#num)&lt;:time shift&gt;) {#kurtosis}
</v>
      </c>
      <c r="F4021" t="str">
        <f t="shared" si="124"/>
        <v>##### kurtosis(/host/key,(sec|#num)&lt;:time shift&gt;) {#kurtosis}
</v>
      </c>
    </row>
    <row r="4022" spans="1:6">
      <c r="A4022" s="4" t="s">
        <v>8915</v>
      </c>
      <c r="B4022" s="4" t="s">
        <v>8916</v>
      </c>
      <c r="C4022" t="str">
        <f t="shared" si="125"/>
        <v>##### mad(/host/key,(sec|#num)&lt;:time shift&gt;) {#mad}
</v>
      </c>
      <c r="F4022" t="str">
        <f t="shared" si="124"/>
        <v>##### mad(/host/key,(sec|#num)&lt;:time shift&gt;) {#mad}
</v>
      </c>
    </row>
    <row r="4023" spans="1:6">
      <c r="A4023" s="4" t="s">
        <v>8917</v>
      </c>
      <c r="B4023" s="4" t="s">
        <v>8918</v>
      </c>
      <c r="C4023" t="str">
        <f t="shared" si="125"/>
        <v>##### max(/host/key,(sec|#num)&lt;:time shift&gt;) {#max}
</v>
      </c>
      <c r="F4023" t="str">
        <f t="shared" si="124"/>
        <v>##### max(/host/key,(sec|#num)&lt;:time shift&gt;) {#max}
</v>
      </c>
    </row>
    <row r="4024" spans="1:6">
      <c r="A4024" s="4" t="s">
        <v>8919</v>
      </c>
      <c r="B4024" s="4" t="s">
        <v>8920</v>
      </c>
      <c r="C4024" t="str">
        <f t="shared" si="125"/>
        <v>##### min(/host/key,(sec|#num)&lt;:time shift&gt;) {#min}
</v>
      </c>
      <c r="F4024" t="str">
        <f t="shared" si="124"/>
        <v>##### min(/host/key,(sec|#num)&lt;:time shift&gt;) {#min}
</v>
      </c>
    </row>
    <row r="4025" spans="1:6">
      <c r="A4025" s="4" t="s">
        <v>8921</v>
      </c>
      <c r="B4025" s="4" t="s">
        <v>8922</v>
      </c>
      <c r="C4025" t="str">
        <f t="shared" si="125"/>
        <v>##### skewness(/host/key,(sec|#num)&lt;:time shift&gt;) {#skewness}
</v>
      </c>
      <c r="F4025" t="str">
        <f t="shared" si="124"/>
        <v>##### skewness(/host/key,(sec|#num)&lt;:time shift&gt;) {#skewness}
</v>
      </c>
    </row>
    <row r="4026" spans="1:6">
      <c r="A4026" s="4" t="s">
        <v>8923</v>
      </c>
      <c r="B4026" s="4" t="s">
        <v>8924</v>
      </c>
      <c r="C4026" t="str">
        <f t="shared" si="125"/>
        <v>##### stddevpop(/host/key,(sec|#num)&lt;:time shift&gt;) {#stddevpop}
</v>
      </c>
      <c r="F4026" t="str">
        <f t="shared" si="124"/>
        <v>##### stddevpop(/host/key,(sec|#num)&lt;:time shift&gt;) {#stddevpop}
</v>
      </c>
    </row>
    <row r="4027" spans="1:6">
      <c r="A4027" s="4" t="s">
        <v>8925</v>
      </c>
      <c r="B4027" s="4" t="s">
        <v>8926</v>
      </c>
      <c r="C4027" t="str">
        <f t="shared" si="125"/>
        <v>##### stddevsamp(/host/key,(sec|#num)&lt;:time shift&gt;) {#stddevsamp}
</v>
      </c>
      <c r="F4027" t="str">
        <f t="shared" si="124"/>
        <v>##### stddevsamp(/host/key,(sec|#num)&lt;:time shift&gt;) {#stddevsamp}
</v>
      </c>
    </row>
    <row r="4028" spans="1:6">
      <c r="A4028" s="4" t="s">
        <v>8927</v>
      </c>
      <c r="B4028" s="4" t="s">
        <v>8928</v>
      </c>
      <c r="C4028" t="str">
        <f t="shared" si="125"/>
        <v>##### sum(/host/key,(sec|#num)&lt;:time shift&gt;) {#sum}
</v>
      </c>
      <c r="F4028" t="str">
        <f t="shared" si="124"/>
        <v>##### sum(/host/key,(sec|#num)&lt;:time shift&gt;) {#sum}
</v>
      </c>
    </row>
    <row r="4029" spans="1:6">
      <c r="A4029" s="4" t="s">
        <v>8929</v>
      </c>
      <c r="B4029" s="4" t="s">
        <v>8930</v>
      </c>
      <c r="C4029" t="str">
        <f t="shared" si="125"/>
        <v>##### sumofsquares(/host/key,(sec|#num)&lt;:time shift&gt;) {#sumofsquares}
</v>
      </c>
      <c r="F4029" t="str">
        <f t="shared" si="124"/>
        <v>##### sumofsquares(/host/key,(sec|#num)&lt;:time shift&gt;) {#sumofsquares}
</v>
      </c>
    </row>
    <row r="4030" spans="1:6">
      <c r="A4030" s="4" t="s">
        <v>8931</v>
      </c>
      <c r="B4030" s="4" t="s">
        <v>8932</v>
      </c>
      <c r="C4030" t="str">
        <f t="shared" si="125"/>
        <v>##### varpop(/host/key,(sec|#num)&lt;:time shift&gt;) {#varpop}
</v>
      </c>
      <c r="F4030" t="str">
        <f t="shared" si="124"/>
        <v>##### varpop(/host/key,(sec|#num)&lt;:time shift&gt;) {#varpop}
</v>
      </c>
    </row>
    <row r="4031" spans="1:6">
      <c r="A4031" s="4" t="s">
        <v>8933</v>
      </c>
      <c r="B4031" s="4" t="s">
        <v>8934</v>
      </c>
      <c r="C4031" t="str">
        <f t="shared" si="125"/>
        <v>##### varsamp(/host/key,(sec|#num)&lt;:time shift&gt;) {#varsamp}
</v>
      </c>
      <c r="F4031" t="str">
        <f t="shared" si="124"/>
        <v>##### varsamp(/host/key,(sec|#num)&lt;:time shift&gt;) {#varsamp}
</v>
      </c>
    </row>
    <row r="4032" spans="1:6">
      <c r="A4032" s="4" t="s">
        <v>8902</v>
      </c>
      <c r="B4032" s="4" t="s">
        <v>8903</v>
      </c>
      <c r="C4032" t="str">
        <f t="shared" si="125"/>
        <v>### 函数详情
</v>
      </c>
      <c r="F4032" t="str">
        <f t="shared" si="124"/>
        <v>### Function details
</v>
      </c>
    </row>
    <row r="4033" spans="1:6">
      <c r="A4033" s="4" t="s">
        <v>6485</v>
      </c>
      <c r="B4033" s="4" t="s">
        <v>8935</v>
      </c>
      <c r="C4033" t="str">
        <f t="shared" si="125"/>
        <v>##### bitand(value,mask) {#bitand}
</v>
      </c>
      <c r="F4033" t="str">
        <f t="shared" ref="F4033:F4096" si="126">A4033&amp;CHAR(10)</f>
        <v>##### bitand(value,mask) {#bitand}
</v>
      </c>
    </row>
    <row r="4034" spans="1:6">
      <c r="A4034" s="4" t="s">
        <v>6487</v>
      </c>
      <c r="B4034" s="4" t="s">
        <v>8936</v>
      </c>
      <c r="C4034" t="str">
        <f t="shared" ref="C4034:C4097" si="127">_xlfn.TEXTJOIN("",TRUE,B4034,CHAR(10))</f>
        <v>##### bitlshift(value,bits to shift) {#bitlshift}
</v>
      </c>
      <c r="F4034" t="str">
        <f t="shared" si="126"/>
        <v>##### bitlshift(value,bits to shift) {#bitlshift}
</v>
      </c>
    </row>
    <row r="4035" spans="1:6">
      <c r="A4035" s="4" t="s">
        <v>8937</v>
      </c>
      <c r="B4035" s="4" t="s">
        <v>8938</v>
      </c>
      <c r="C4035" t="str">
        <f t="shared" si="127"/>
        <v>##### bitnot(value) {#bitnot}
</v>
      </c>
      <c r="F4035" t="str">
        <f t="shared" si="126"/>
        <v>##### bitnot(value) {#bitnot}
</v>
      </c>
    </row>
    <row r="4036" spans="1:6">
      <c r="A4036" s="4" t="s">
        <v>6489</v>
      </c>
      <c r="B4036" s="4" t="s">
        <v>8939</v>
      </c>
      <c r="C4036" t="str">
        <f t="shared" si="127"/>
        <v>##### bitor(value,mask) {#bitor}
</v>
      </c>
      <c r="F4036" t="str">
        <f t="shared" si="126"/>
        <v>##### bitor(value,mask) {#bitor}
</v>
      </c>
    </row>
    <row r="4037" spans="1:6">
      <c r="A4037" s="4" t="s">
        <v>6491</v>
      </c>
      <c r="B4037" s="4" t="s">
        <v>8940</v>
      </c>
      <c r="C4037" t="str">
        <f t="shared" si="127"/>
        <v>##### bitrshift(value,bits to shift) {#bitrshift}
</v>
      </c>
      <c r="F4037" t="str">
        <f t="shared" si="126"/>
        <v>##### bitrshift(value,bits to shift) {#bitrshift}
</v>
      </c>
    </row>
    <row r="4038" spans="1:6">
      <c r="A4038" s="4" t="s">
        <v>6493</v>
      </c>
      <c r="B4038" s="4" t="s">
        <v>8941</v>
      </c>
      <c r="C4038" t="str">
        <f t="shared" si="127"/>
        <v>##### bitxor(value,mask) {#bitxor}
</v>
      </c>
      <c r="F4038" t="str">
        <f t="shared" si="126"/>
        <v>##### bitxor(value,mask) {#bitxor}
</v>
      </c>
    </row>
    <row r="4039" spans="1:6">
      <c r="A4039" s="4" t="s">
        <v>8902</v>
      </c>
      <c r="B4039" s="4" t="s">
        <v>8903</v>
      </c>
      <c r="C4039" t="str">
        <f t="shared" si="127"/>
        <v>### 函数详情
</v>
      </c>
      <c r="F4039" t="str">
        <f t="shared" si="126"/>
        <v>### Function details
</v>
      </c>
    </row>
    <row r="4040" spans="1:6">
      <c r="A4040" s="4" t="s">
        <v>6511</v>
      </c>
      <c r="B4040" s="4" t="s">
        <v>8942</v>
      </c>
      <c r="C4040" t="str">
        <f t="shared" si="127"/>
        <v>##### change(/host/key) {#change}
</v>
      </c>
      <c r="F4040" t="str">
        <f t="shared" si="126"/>
        <v>##### change(/host/key) {#change}
</v>
      </c>
    </row>
    <row r="4041" spans="1:6">
      <c r="A4041" s="4" t="s">
        <v>8943</v>
      </c>
      <c r="B4041" s="4" t="s">
        <v>8944</v>
      </c>
      <c r="C4041" t="str">
        <f t="shared" si="127"/>
        <v>##### changecount(/host/key,(sec|#num)&lt;:time shift&gt;,&lt;mode&gt;) {#changecount}
</v>
      </c>
      <c r="F4041" t="str">
        <f t="shared" si="126"/>
        <v>##### changecount(/host/key,(sec|#num)&lt;:time shift&gt;,&lt;mode&gt;) {#changecount}
</v>
      </c>
    </row>
    <row r="4042" spans="1:6">
      <c r="A4042" s="4" t="s">
        <v>8945</v>
      </c>
      <c r="B4042" s="4" t="s">
        <v>8946</v>
      </c>
      <c r="C4042" t="str">
        <f t="shared" si="127"/>
        <v>##### count(/host/key,(sec|#num)&lt;:time shift&gt;,&lt;operator&gt;,&lt;pattern&gt;) {#count}
</v>
      </c>
      <c r="F4042" t="str">
        <f t="shared" si="126"/>
        <v>##### count(/host/key,(sec|#num)&lt;:time shift&gt;,&lt;operator&gt;,&lt;pattern&gt;) {#count}
</v>
      </c>
    </row>
    <row r="4043" spans="1:6">
      <c r="A4043" s="4" t="s">
        <v>8947</v>
      </c>
      <c r="B4043" s="4" t="s">
        <v>8948</v>
      </c>
      <c r="C4043" t="str">
        <f t="shared" si="127"/>
        <v>##### countunique(/host/key,(sec|#num)&lt;:time shift&gt;,&lt;operator&gt;,&lt;pattern&gt;) {#countunique}
</v>
      </c>
      <c r="F4043" t="str">
        <f t="shared" si="126"/>
        <v>##### countunique(/host/key,(sec|#num)&lt;:time shift&gt;,&lt;operator&gt;,&lt;pattern&gt;) {#countunique}
</v>
      </c>
    </row>
    <row r="4044" spans="1:6">
      <c r="A4044" s="4" t="s">
        <v>8949</v>
      </c>
      <c r="B4044" s="4" t="s">
        <v>8950</v>
      </c>
      <c r="C4044" t="str">
        <f t="shared" si="127"/>
        <v>##### find(/host/key,(sec|#num)&lt;:time shift&gt;,&lt;operator&gt;,&lt;pattern&gt;) {#find}
</v>
      </c>
      <c r="F4044" t="str">
        <f t="shared" si="126"/>
        <v>##### find(/host/key,(sec|#num)&lt;:time shift&gt;,&lt;operator&gt;,&lt;pattern&gt;) {#find}
</v>
      </c>
    </row>
    <row r="4045" spans="1:6">
      <c r="A4045" s="4" t="s">
        <v>8951</v>
      </c>
      <c r="B4045" s="4" t="s">
        <v>8952</v>
      </c>
      <c r="C4045" t="str">
        <f t="shared" si="127"/>
        <v>##### first(/host/key,sec&lt;:time shift&gt;) {#first}
</v>
      </c>
      <c r="F4045" t="str">
        <f t="shared" si="126"/>
        <v>##### first(/host/key,sec&lt;:time shift&gt;) {#first}
</v>
      </c>
    </row>
    <row r="4046" spans="1:6">
      <c r="A4046" s="4" t="s">
        <v>6748</v>
      </c>
      <c r="B4046" s="4" t="s">
        <v>8953</v>
      </c>
      <c r="C4046" t="str">
        <f t="shared" si="127"/>
        <v>##### fuzzytime(/host/key,sec) {#fuzzytime}
</v>
      </c>
      <c r="F4046" t="str">
        <f t="shared" si="126"/>
        <v>##### fuzzytime(/host/key,sec) {#fuzzytime}
</v>
      </c>
    </row>
    <row r="4047" spans="1:6">
      <c r="A4047" s="4" t="s">
        <v>6868</v>
      </c>
      <c r="B4047" s="4" t="s">
        <v>8954</v>
      </c>
      <c r="C4047" t="str">
        <f t="shared" si="127"/>
        <v>##### last(/host/key,&lt;#num&lt;:time shift&gt;&gt;) {#last}
</v>
      </c>
      <c r="F4047" t="str">
        <f t="shared" si="126"/>
        <v>##### last(/host/key,&lt;#num&lt;:time shift&gt;&gt;) {#last}
</v>
      </c>
    </row>
    <row r="4048" spans="1:6">
      <c r="A4048" s="4" t="s">
        <v>8955</v>
      </c>
      <c r="B4048" s="4" t="s">
        <v>8956</v>
      </c>
      <c r="C4048" t="str">
        <f t="shared" si="127"/>
        <v>##### logeventid(/host/key,&lt;#num&lt;:time shift&gt;&gt;,&lt;pattern&gt;) {#logeventid}
</v>
      </c>
      <c r="F4048" t="str">
        <f t="shared" si="126"/>
        <v>##### logeventid(/host/key,&lt;#num&lt;:time shift&gt;&gt;,&lt;pattern&gt;) {#logeventid}
</v>
      </c>
    </row>
    <row r="4049" spans="1:6">
      <c r="A4049" s="4" t="s">
        <v>8957</v>
      </c>
      <c r="B4049" s="4" t="s">
        <v>8958</v>
      </c>
      <c r="C4049" t="str">
        <f t="shared" si="127"/>
        <v>##### logseverity(/host/key,&lt;#num&lt;:time shift&gt;&gt;) {#logseverity}
</v>
      </c>
      <c r="F4049" t="str">
        <f t="shared" si="126"/>
        <v>##### logseverity(/host/key,&lt;#num&lt;:time shift&gt;&gt;) {#logseverity}
</v>
      </c>
    </row>
    <row r="4050" spans="1:6">
      <c r="A4050" s="4" t="s">
        <v>8959</v>
      </c>
      <c r="B4050" s="4" t="s">
        <v>8960</v>
      </c>
      <c r="C4050" t="str">
        <f t="shared" si="127"/>
        <v>##### logsource(/host/key,&lt;#num&lt;:time shift&gt;&gt;,&lt;pattern&gt;) {#logsource}
</v>
      </c>
      <c r="F4050" t="str">
        <f t="shared" si="126"/>
        <v>##### logsource(/host/key,&lt;#num&lt;:time shift&gt;&gt;,&lt;pattern&gt;) {#logsource}
</v>
      </c>
    </row>
    <row r="4051" spans="1:6">
      <c r="A4051" s="4" t="s">
        <v>8961</v>
      </c>
      <c r="B4051" s="4" t="s">
        <v>8962</v>
      </c>
      <c r="C4051" t="str">
        <f t="shared" si="127"/>
        <v>##### monodec(/host/key,(sec|#num)&lt;:time shift&gt;,&lt;mode&gt;) {#monodec}
</v>
      </c>
      <c r="F4051" t="str">
        <f t="shared" si="126"/>
        <v>##### monodec(/host/key,(sec|#num)&lt;:time shift&gt;,&lt;mode&gt;) {#monodec}
</v>
      </c>
    </row>
    <row r="4052" spans="1:6">
      <c r="A4052" s="4" t="s">
        <v>8963</v>
      </c>
      <c r="B4052" s="4" t="s">
        <v>8964</v>
      </c>
      <c r="C4052" t="str">
        <f t="shared" si="127"/>
        <v>##### monoinc(/host/key,(sec|#num)&lt;:time shift&gt;,&lt;mode&gt;) {#monoinc}
</v>
      </c>
      <c r="F4052" t="str">
        <f t="shared" si="126"/>
        <v>##### monoinc(/host/key,(sec|#num)&lt;:time shift&gt;,&lt;mode&gt;) {#monoinc}
</v>
      </c>
    </row>
    <row r="4053" spans="1:6">
      <c r="A4053" s="4" t="s">
        <v>6988</v>
      </c>
      <c r="B4053" s="4" t="s">
        <v>8965</v>
      </c>
      <c r="C4053" t="str">
        <f t="shared" si="127"/>
        <v>##### nodata(/host/key,sec,&lt;mode&gt;) {#nodata}
</v>
      </c>
      <c r="F4053" t="str">
        <f t="shared" si="126"/>
        <v>##### nodata(/host/key,sec,&lt;mode&gt;) {#nodata}
</v>
      </c>
    </row>
    <row r="4054" spans="1:6">
      <c r="A4054" s="4" t="s">
        <v>8966</v>
      </c>
      <c r="B4054" s="4" t="s">
        <v>8967</v>
      </c>
      <c r="C4054" t="str">
        <f t="shared" si="127"/>
        <v>##### percentile(/host/key,(sec|#num)&lt;:time shift&gt;,percentage) {#percentile}
</v>
      </c>
      <c r="F4054" t="str">
        <f t="shared" si="126"/>
        <v>##### percentile(/host/key,(sec|#num)&lt;:time shift&gt;,percentage) {#percentile}
</v>
      </c>
    </row>
    <row r="4055" spans="1:6">
      <c r="A4055" s="4" t="s">
        <v>8968</v>
      </c>
      <c r="B4055" s="4" t="s">
        <v>8969</v>
      </c>
      <c r="C4055" t="str">
        <f t="shared" si="127"/>
        <v>##### rate(/host/key,sec&lt;:time shift&gt;) {#rate}
</v>
      </c>
      <c r="F4055" t="str">
        <f t="shared" si="126"/>
        <v>##### rate(/host/key,sec&lt;:time shift&gt;) {#rate}
</v>
      </c>
    </row>
    <row r="4056" spans="1:6">
      <c r="A4056" s="4" t="s">
        <v>8902</v>
      </c>
      <c r="B4056" s="4" t="s">
        <v>8903</v>
      </c>
      <c r="C4056" t="str">
        <f t="shared" si="127"/>
        <v>### 函数详情
</v>
      </c>
      <c r="F4056" t="str">
        <f t="shared" si="126"/>
        <v>### Function details
</v>
      </c>
    </row>
    <row r="4057" spans="1:6">
      <c r="A4057" s="4" t="s">
        <v>6431</v>
      </c>
      <c r="B4057" s="4" t="s">
        <v>8970</v>
      </c>
      <c r="C4057" t="str">
        <f t="shared" si="127"/>
        <v>##### abs(value) {#abs}
</v>
      </c>
      <c r="F4057" t="str">
        <f t="shared" si="126"/>
        <v>##### abs(value) {#abs}
</v>
      </c>
    </row>
    <row r="4058" spans="1:6">
      <c r="A4058" s="4" t="s">
        <v>8971</v>
      </c>
      <c r="B4058" s="4" t="s">
        <v>8972</v>
      </c>
      <c r="C4058" t="str">
        <f t="shared" si="127"/>
        <v>##### acos(value) {#acos}
</v>
      </c>
      <c r="F4058" t="str">
        <f t="shared" si="126"/>
        <v>##### acos(value) {#acos}
</v>
      </c>
    </row>
    <row r="4059" spans="1:6">
      <c r="A4059" s="4" t="s">
        <v>8973</v>
      </c>
      <c r="B4059" s="4" t="s">
        <v>8974</v>
      </c>
      <c r="C4059" t="str">
        <f t="shared" si="127"/>
        <v>##### asin(value) {#asin}
</v>
      </c>
      <c r="F4059" t="str">
        <f t="shared" si="126"/>
        <v>##### asin(value) {#asin}
</v>
      </c>
    </row>
    <row r="4060" spans="1:6">
      <c r="A4060" s="4" t="s">
        <v>8975</v>
      </c>
      <c r="B4060" s="4" t="s">
        <v>8976</v>
      </c>
      <c r="C4060" t="str">
        <f t="shared" si="127"/>
        <v>##### atan(value) {#atan}
</v>
      </c>
      <c r="F4060" t="str">
        <f t="shared" si="126"/>
        <v>##### atan(value) {#atan}
</v>
      </c>
    </row>
    <row r="4061" spans="1:6">
      <c r="A4061" s="4" t="s">
        <v>6469</v>
      </c>
      <c r="B4061" s="4" t="s">
        <v>8977</v>
      </c>
      <c r="C4061" t="str">
        <f t="shared" si="127"/>
        <v>##### atan2(value,abscissa) {#atan2}
</v>
      </c>
      <c r="F4061" t="str">
        <f t="shared" si="126"/>
        <v>##### atan2(value,abscissa) {#atan2}
</v>
      </c>
    </row>
    <row r="4062" spans="1:6">
      <c r="A4062" s="4" t="s">
        <v>8978</v>
      </c>
      <c r="B4062" s="4" t="s">
        <v>8979</v>
      </c>
      <c r="C4062" t="str">
        <f t="shared" si="127"/>
        <v>##### avg(&lt;value1&gt;,&lt;value2&gt;,...) {#avg}
</v>
      </c>
      <c r="F4062" t="str">
        <f t="shared" si="126"/>
        <v>##### avg(&lt;value1&gt;,&lt;value2&gt;,...) {#avg}
</v>
      </c>
    </row>
    <row r="4063" spans="1:6">
      <c r="A4063" s="4" t="s">
        <v>8980</v>
      </c>
      <c r="B4063" s="4" t="s">
        <v>8981</v>
      </c>
      <c r="C4063" t="str">
        <f t="shared" si="127"/>
        <v>##### cbrt(value) {#cbrt}
</v>
      </c>
      <c r="F4063" t="str">
        <f t="shared" si="126"/>
        <v>##### cbrt(value) {#cbrt}
</v>
      </c>
    </row>
    <row r="4064" spans="1:6">
      <c r="A4064" s="4" t="s">
        <v>8982</v>
      </c>
      <c r="B4064" s="4" t="s">
        <v>8983</v>
      </c>
      <c r="C4064" t="str">
        <f t="shared" si="127"/>
        <v>##### ceil(value) {#ceil}
</v>
      </c>
      <c r="F4064" t="str">
        <f t="shared" si="126"/>
        <v>##### ceil(value) {#ceil}
</v>
      </c>
    </row>
    <row r="4065" spans="1:6">
      <c r="A4065" s="4" t="s">
        <v>8984</v>
      </c>
      <c r="B4065" s="4" t="s">
        <v>8985</v>
      </c>
      <c r="C4065" t="str">
        <f t="shared" si="127"/>
        <v>##### cos(value) {#cos}
</v>
      </c>
      <c r="F4065" t="str">
        <f t="shared" si="126"/>
        <v>##### cos(value) {#cos}
</v>
      </c>
    </row>
    <row r="4066" spans="1:6">
      <c r="A4066" s="4" t="s">
        <v>8986</v>
      </c>
      <c r="B4066" s="4" t="s">
        <v>8987</v>
      </c>
      <c r="C4066" t="str">
        <f t="shared" si="127"/>
        <v>##### cosh(value) {#cosh}
</v>
      </c>
      <c r="F4066" t="str">
        <f t="shared" si="126"/>
        <v>##### cosh(value) {#cosh}
</v>
      </c>
    </row>
    <row r="4067" spans="1:6">
      <c r="A4067" s="4" t="s">
        <v>8988</v>
      </c>
      <c r="B4067" s="4" t="s">
        <v>8989</v>
      </c>
      <c r="C4067" t="str">
        <f t="shared" si="127"/>
        <v>##### cot(value) {#cot}
</v>
      </c>
      <c r="F4067" t="str">
        <f t="shared" si="126"/>
        <v>##### cot(value) {#cot}
</v>
      </c>
    </row>
    <row r="4068" spans="1:6">
      <c r="A4068" s="4" t="s">
        <v>8990</v>
      </c>
      <c r="B4068" s="4" t="s">
        <v>8991</v>
      </c>
      <c r="C4068" t="str">
        <f t="shared" si="127"/>
        <v>##### degrees(value) {#degrees}
</v>
      </c>
      <c r="F4068" t="str">
        <f t="shared" si="126"/>
        <v>##### degrees(value) {#degrees}
</v>
      </c>
    </row>
    <row r="4069" spans="1:6">
      <c r="A4069" s="4" t="s">
        <v>8992</v>
      </c>
      <c r="B4069" s="4" t="s">
        <v>8993</v>
      </c>
      <c r="C4069" t="str">
        <f t="shared" si="127"/>
        <v>##### e {#e}
</v>
      </c>
      <c r="F4069" t="str">
        <f t="shared" si="126"/>
        <v>##### e {#e}
</v>
      </c>
    </row>
    <row r="4070" spans="1:6">
      <c r="A4070" s="4" t="s">
        <v>8994</v>
      </c>
      <c r="B4070" s="4" t="s">
        <v>8995</v>
      </c>
      <c r="C4070" t="str">
        <f t="shared" si="127"/>
        <v>##### exp(value) {#exp}
</v>
      </c>
      <c r="F4070" t="str">
        <f t="shared" si="126"/>
        <v>##### exp(value) {#exp}
</v>
      </c>
    </row>
    <row r="4071" spans="1:6">
      <c r="A4071" s="4" t="s">
        <v>8996</v>
      </c>
      <c r="B4071" s="4" t="s">
        <v>8997</v>
      </c>
      <c r="C4071" t="str">
        <f t="shared" si="127"/>
        <v>##### expm1(value) {#expm1}
</v>
      </c>
      <c r="F4071" t="str">
        <f t="shared" si="126"/>
        <v>##### expm1(value) {#expm1}
</v>
      </c>
    </row>
    <row r="4072" spans="1:6">
      <c r="A4072" s="4" t="s">
        <v>8998</v>
      </c>
      <c r="B4072" s="4" t="s">
        <v>8999</v>
      </c>
      <c r="C4072" t="str">
        <f t="shared" si="127"/>
        <v>##### floor(value) {#floor}
</v>
      </c>
      <c r="F4072" t="str">
        <f t="shared" si="126"/>
        <v>##### floor(value) {#floor}
</v>
      </c>
    </row>
    <row r="4073" spans="1:6">
      <c r="A4073" s="4" t="s">
        <v>9000</v>
      </c>
      <c r="B4073" s="4" t="s">
        <v>9001</v>
      </c>
      <c r="C4073" t="str">
        <f t="shared" si="127"/>
        <v>##### log(value) {#log}
</v>
      </c>
      <c r="F4073" t="str">
        <f t="shared" si="126"/>
        <v>##### log(value) {#log}
</v>
      </c>
    </row>
    <row r="4074" spans="1:6">
      <c r="A4074" s="4" t="s">
        <v>9002</v>
      </c>
      <c r="B4074" s="4" t="s">
        <v>9003</v>
      </c>
      <c r="C4074" t="str">
        <f t="shared" si="127"/>
        <v>##### log10(value) {#log10}
</v>
      </c>
      <c r="F4074" t="str">
        <f t="shared" si="126"/>
        <v>##### log10(value) {#log10}
</v>
      </c>
    </row>
    <row r="4075" spans="1:6">
      <c r="A4075" s="4" t="s">
        <v>9004</v>
      </c>
      <c r="B4075" s="4" t="s">
        <v>9005</v>
      </c>
      <c r="C4075" t="str">
        <f t="shared" si="127"/>
        <v>##### max(&lt;value1&gt;,&lt;value2&gt;,...) {#max}
</v>
      </c>
      <c r="F4075" t="str">
        <f t="shared" si="126"/>
        <v>##### max(&lt;value1&gt;,&lt;value2&gt;,...) {#max}
</v>
      </c>
    </row>
    <row r="4076" spans="1:6">
      <c r="A4076" s="4" t="s">
        <v>9006</v>
      </c>
      <c r="B4076" s="4" t="s">
        <v>9007</v>
      </c>
      <c r="C4076" t="str">
        <f t="shared" si="127"/>
        <v>##### min(&lt;value1&gt;,&lt;value2&gt;,...) {#min}
</v>
      </c>
      <c r="F4076" t="str">
        <f t="shared" si="126"/>
        <v>##### min(&lt;value1&gt;,&lt;value2&gt;,...) {#min}
</v>
      </c>
    </row>
    <row r="4077" spans="1:6">
      <c r="A4077" s="4" t="s">
        <v>6950</v>
      </c>
      <c r="B4077" s="4" t="s">
        <v>9008</v>
      </c>
      <c r="C4077" t="str">
        <f t="shared" si="127"/>
        <v>##### mod(value,denominator) {#mod}
</v>
      </c>
      <c r="F4077" t="str">
        <f t="shared" si="126"/>
        <v>##### mod(value,denominator) {#mod}
</v>
      </c>
    </row>
    <row r="4078" spans="1:6">
      <c r="A4078" s="4" t="s">
        <v>9009</v>
      </c>
      <c r="B4078" s="4" t="s">
        <v>9010</v>
      </c>
      <c r="C4078" t="str">
        <f t="shared" si="127"/>
        <v>##### pi {#pi}
</v>
      </c>
      <c r="F4078" t="str">
        <f t="shared" si="126"/>
        <v>##### pi {#pi}
</v>
      </c>
    </row>
    <row r="4079" spans="1:6">
      <c r="A4079" s="4" t="s">
        <v>7094</v>
      </c>
      <c r="B4079" s="4" t="s">
        <v>9011</v>
      </c>
      <c r="C4079" t="str">
        <f t="shared" si="127"/>
        <v>##### power(value,power value) {#power}
</v>
      </c>
      <c r="F4079" t="str">
        <f t="shared" si="126"/>
        <v>##### power(value,power value) {#power}
</v>
      </c>
    </row>
    <row r="4080" spans="1:6">
      <c r="A4080" s="4" t="s">
        <v>9012</v>
      </c>
      <c r="B4080" s="4" t="s">
        <v>9013</v>
      </c>
      <c r="C4080" t="str">
        <f t="shared" si="127"/>
        <v>##### radians(value) {#radians}
</v>
      </c>
      <c r="F4080" t="str">
        <f t="shared" si="126"/>
        <v>##### radians(value) {#radians}
</v>
      </c>
    </row>
    <row r="4081" spans="1:6">
      <c r="A4081" s="4" t="s">
        <v>9014</v>
      </c>
      <c r="B4081" s="4" t="s">
        <v>9015</v>
      </c>
      <c r="C4081" t="str">
        <f t="shared" si="127"/>
        <v>##### rand {#rand}
</v>
      </c>
      <c r="F4081" t="str">
        <f t="shared" si="126"/>
        <v>##### rand {#rand}
</v>
      </c>
    </row>
    <row r="4082" spans="1:6">
      <c r="A4082" s="4" t="s">
        <v>7162</v>
      </c>
      <c r="B4082" s="4" t="s">
        <v>9016</v>
      </c>
      <c r="C4082" t="str">
        <f t="shared" si="127"/>
        <v>##### round(value,decimal places) {#round}
</v>
      </c>
      <c r="F4082" t="str">
        <f t="shared" si="126"/>
        <v>##### round(value,decimal places) {#round}
</v>
      </c>
    </row>
    <row r="4083" spans="1:6">
      <c r="A4083" s="4" t="s">
        <v>9017</v>
      </c>
      <c r="B4083" s="4" t="s">
        <v>9018</v>
      </c>
      <c r="C4083" t="str">
        <f t="shared" si="127"/>
        <v>##### signum(value) {#signum}
</v>
      </c>
      <c r="F4083" t="str">
        <f t="shared" si="126"/>
        <v>##### signum(value) {#signum}
</v>
      </c>
    </row>
    <row r="4084" spans="1:6">
      <c r="A4084" s="4" t="s">
        <v>9019</v>
      </c>
      <c r="B4084" s="4" t="s">
        <v>9020</v>
      </c>
      <c r="C4084" t="str">
        <f t="shared" si="127"/>
        <v>##### sin(value) {#sin}
</v>
      </c>
      <c r="F4084" t="str">
        <f t="shared" si="126"/>
        <v>##### sin(value) {#sin}
</v>
      </c>
    </row>
    <row r="4085" spans="1:6">
      <c r="A4085" s="4" t="s">
        <v>9021</v>
      </c>
      <c r="B4085" s="4" t="s">
        <v>9022</v>
      </c>
      <c r="C4085" t="str">
        <f t="shared" si="127"/>
        <v>##### sinh(value) {#sinh}
</v>
      </c>
      <c r="F4085" t="str">
        <f t="shared" si="126"/>
        <v>##### sinh(value) {#sinh}
</v>
      </c>
    </row>
    <row r="4086" spans="1:6">
      <c r="A4086" s="4" t="s">
        <v>9023</v>
      </c>
      <c r="B4086" s="4" t="s">
        <v>9024</v>
      </c>
      <c r="C4086" t="str">
        <f t="shared" si="127"/>
        <v>##### sqrt(value) {#sqrt}
</v>
      </c>
      <c r="F4086" t="str">
        <f t="shared" si="126"/>
        <v>##### sqrt(value) {#sqrt}
</v>
      </c>
    </row>
    <row r="4087" spans="1:6">
      <c r="A4087" s="4" t="s">
        <v>9025</v>
      </c>
      <c r="B4087" s="4" t="s">
        <v>9026</v>
      </c>
      <c r="C4087" t="str">
        <f t="shared" si="127"/>
        <v>##### sum(&lt;value1&gt;,&lt;value2&gt;,...) {#sum}
</v>
      </c>
      <c r="F4087" t="str">
        <f t="shared" si="126"/>
        <v>##### sum(&lt;value1&gt;,&lt;value2&gt;,...) {#sum}
</v>
      </c>
    </row>
    <row r="4088" spans="1:6">
      <c r="A4088" s="4" t="s">
        <v>9027</v>
      </c>
      <c r="B4088" s="4" t="s">
        <v>9028</v>
      </c>
      <c r="C4088" t="str">
        <f t="shared" si="127"/>
        <v>##### tan(value) {#tan}
</v>
      </c>
      <c r="F4088" t="str">
        <f t="shared" si="126"/>
        <v>##### tan(value) {#tan}
</v>
      </c>
    </row>
    <row r="4089" spans="1:6">
      <c r="A4089" s="4" t="s">
        <v>7391</v>
      </c>
      <c r="B4089" s="4" t="s">
        <v>9029</v>
      </c>
      <c r="C4089" t="str">
        <f t="shared" si="127"/>
        <v>##### truncate(value,decimal places) {#truncate}
</v>
      </c>
      <c r="F4089" t="str">
        <f t="shared" si="126"/>
        <v>##### truncate(value,decimal places) {#truncate}
</v>
      </c>
    </row>
    <row r="4090" spans="1:6">
      <c r="A4090" s="4" t="s">
        <v>8902</v>
      </c>
      <c r="B4090" s="4" t="s">
        <v>8903</v>
      </c>
      <c r="C4090" t="str">
        <f t="shared" si="127"/>
        <v>### 函数详情
</v>
      </c>
      <c r="F4090" t="str">
        <f t="shared" si="126"/>
        <v>### Function details
</v>
      </c>
    </row>
    <row r="4091" spans="1:6">
      <c r="A4091" s="4" t="s">
        <v>6483</v>
      </c>
      <c r="B4091" s="4" t="s">
        <v>9030</v>
      </c>
      <c r="C4091" t="str">
        <f t="shared" si="127"/>
        <v>##### between(value,min,max) {#between}
</v>
      </c>
      <c r="F4091" t="str">
        <f t="shared" si="126"/>
        <v>##### between(value,min,max) {#between}
</v>
      </c>
    </row>
    <row r="4092" spans="1:6">
      <c r="A4092" s="4" t="s">
        <v>6820</v>
      </c>
      <c r="B4092" s="4" t="s">
        <v>9031</v>
      </c>
      <c r="C4092" t="str">
        <f t="shared" si="127"/>
        <v>##### in(value,value1,value2,...valueN) {#in}
</v>
      </c>
      <c r="F4092" t="str">
        <f t="shared" si="126"/>
        <v>##### in(value,value1,value2,...valueN) {#in}
</v>
      </c>
    </row>
    <row r="4093" spans="1:6">
      <c r="A4093" s="4" t="s">
        <v>8902</v>
      </c>
      <c r="B4093" s="4" t="s">
        <v>8903</v>
      </c>
      <c r="C4093" t="str">
        <f t="shared" si="127"/>
        <v>### 函数详情
</v>
      </c>
      <c r="F4093" t="str">
        <f t="shared" si="126"/>
        <v>### Function details
</v>
      </c>
    </row>
    <row r="4094" spans="1:6">
      <c r="A4094" s="4" t="s">
        <v>9032</v>
      </c>
      <c r="B4094" s="4" t="s">
        <v>9033</v>
      </c>
      <c r="C4094" t="str">
        <f t="shared" si="127"/>
        <v>##### forecast(/host/key,(sec|#num)&lt;:time shift&gt;,time,&lt;fit&gt;,&lt;mode&gt;) {#forecast}
</v>
      </c>
      <c r="F4094" t="str">
        <f t="shared" si="126"/>
        <v>##### forecast(/host/key,(sec|#num)&lt;:time shift&gt;,time,&lt;fit&gt;,&lt;mode&gt;) {#forecast}
</v>
      </c>
    </row>
    <row r="4095" spans="1:6">
      <c r="A4095" s="4" t="s">
        <v>9034</v>
      </c>
      <c r="B4095" s="4" t="s">
        <v>9035</v>
      </c>
      <c r="C4095" t="str">
        <f t="shared" si="127"/>
        <v>##### timeleft(/host/key,(sec|#num)&lt;:time shift&gt;,threshold,&lt;fit&gt;) {#timeleft}
</v>
      </c>
      <c r="F4095" t="str">
        <f t="shared" si="126"/>
        <v>##### timeleft(/host/key,(sec|#num)&lt;:time shift&gt;,threshold,&lt;fit&gt;) {#timeleft}
</v>
      </c>
    </row>
    <row r="4096" spans="1:6">
      <c r="A4096" s="4" t="s">
        <v>8902</v>
      </c>
      <c r="B4096" s="4" t="s">
        <v>8903</v>
      </c>
      <c r="C4096" t="str">
        <f t="shared" si="127"/>
        <v>### 函数详情
</v>
      </c>
      <c r="F4096" t="str">
        <f t="shared" si="126"/>
        <v>### Function details
</v>
      </c>
    </row>
    <row r="4097" spans="1:6">
      <c r="A4097" s="4" t="s">
        <v>9036</v>
      </c>
      <c r="B4097" s="4" t="s">
        <v>9037</v>
      </c>
      <c r="C4097" t="str">
        <f t="shared" si="127"/>
        <v>##### ascii(value) {#ascii}
</v>
      </c>
      <c r="F4097" t="str">
        <f t="shared" ref="F4097:F4160" si="128">A4097&amp;CHAR(10)</f>
        <v>##### ascii(value) {#ascii}
</v>
      </c>
    </row>
    <row r="4098" spans="1:6">
      <c r="A4098" s="4" t="s">
        <v>9038</v>
      </c>
      <c r="B4098" s="4" t="s">
        <v>9039</v>
      </c>
      <c r="C4098" t="str">
        <f t="shared" ref="C4098:C4161" si="129">_xlfn.TEXTJOIN("",TRUE,B4098,CHAR(10))</f>
        <v>##### bitlength(value) {#bitlength}
</v>
      </c>
      <c r="F4098" t="str">
        <f t="shared" si="128"/>
        <v>##### bitlength(value) {#bitlength}
</v>
      </c>
    </row>
    <row r="4099" spans="1:6">
      <c r="A4099" s="4" t="s">
        <v>9040</v>
      </c>
      <c r="B4099" s="4" t="s">
        <v>9041</v>
      </c>
      <c r="C4099" t="str">
        <f t="shared" si="129"/>
        <v>##### bytelength(value) {#bytelength}
</v>
      </c>
      <c r="F4099" t="str">
        <f t="shared" si="128"/>
        <v>##### bytelength(value) {#bytelength}
</v>
      </c>
    </row>
    <row r="4100" spans="1:6">
      <c r="A4100" s="4" t="s">
        <v>9042</v>
      </c>
      <c r="B4100" s="4" t="s">
        <v>9043</v>
      </c>
      <c r="C4100" t="str">
        <f t="shared" si="129"/>
        <v>##### char(value) {#char}
</v>
      </c>
      <c r="F4100" t="str">
        <f t="shared" si="128"/>
        <v>##### char(value) {#char}
</v>
      </c>
    </row>
    <row r="4101" spans="1:6">
      <c r="A4101" s="4" t="s">
        <v>9044</v>
      </c>
      <c r="B4101" s="4" t="s">
        <v>9045</v>
      </c>
      <c r="C4101" t="str">
        <f t="shared" si="129"/>
        <v>##### concat(&lt;value1&gt;,&lt;value2&gt;,...) {#concat}
</v>
      </c>
      <c r="F4101" t="str">
        <f t="shared" si="128"/>
        <v>##### concat(&lt;value1&gt;,&lt;value2&gt;,...) {#concat}
</v>
      </c>
    </row>
    <row r="4102" spans="1:6">
      <c r="A4102" s="4" t="s">
        <v>9046</v>
      </c>
      <c r="B4102" s="4" t="s">
        <v>9047</v>
      </c>
      <c r="C4102" t="str">
        <f t="shared" si="129"/>
        <v>##### insert(value,start,length,replacement) {#insert}
</v>
      </c>
      <c r="F4102" t="str">
        <f t="shared" si="128"/>
        <v>##### insert(value,start,length,replacement) {#insert}
</v>
      </c>
    </row>
    <row r="4103" spans="1:6">
      <c r="A4103" s="4" t="s">
        <v>9048</v>
      </c>
      <c r="B4103" s="4" t="s">
        <v>9049</v>
      </c>
      <c r="C4103" t="str">
        <f t="shared" si="129"/>
        <v>##### jsonpath(value,path,&lt;default&gt;) {#jsonpath}
</v>
      </c>
      <c r="F4103" t="str">
        <f t="shared" si="128"/>
        <v>##### jsonpath(value,path,&lt;default&gt;) {#jsonpath}
</v>
      </c>
    </row>
    <row r="4104" spans="1:6">
      <c r="A4104" s="4" t="s">
        <v>6870</v>
      </c>
      <c r="B4104" s="4" t="s">
        <v>9050</v>
      </c>
      <c r="C4104" t="str">
        <f t="shared" si="129"/>
        <v>##### left(value,count) {#left}
</v>
      </c>
      <c r="F4104" t="str">
        <f t="shared" si="128"/>
        <v>##### left(value,count) {#left}
</v>
      </c>
    </row>
    <row r="4105" spans="1:6">
      <c r="A4105" s="4" t="s">
        <v>9051</v>
      </c>
      <c r="B4105" s="4" t="s">
        <v>9052</v>
      </c>
      <c r="C4105" t="str">
        <f t="shared" si="129"/>
        <v>##### length(value) {#length}
</v>
      </c>
      <c r="F4105" t="str">
        <f t="shared" si="128"/>
        <v>##### length(value) {#length}
</v>
      </c>
    </row>
    <row r="4106" spans="1:6">
      <c r="A4106" s="4" t="s">
        <v>6922</v>
      </c>
      <c r="B4106" s="4" t="s">
        <v>9053</v>
      </c>
      <c r="C4106" t="str">
        <f t="shared" si="129"/>
        <v>##### ltrim(value,&lt;chars&gt;) {#ltrim}
</v>
      </c>
      <c r="F4106" t="str">
        <f t="shared" si="128"/>
        <v>##### ltrim(value,&lt;chars&gt;) {#ltrim}
</v>
      </c>
    </row>
    <row r="4107" spans="1:6">
      <c r="A4107" s="4" t="s">
        <v>6938</v>
      </c>
      <c r="B4107" s="4" t="s">
        <v>9054</v>
      </c>
      <c r="C4107" t="str">
        <f t="shared" si="129"/>
        <v>##### mid(value,start,length) {#mid}
</v>
      </c>
      <c r="F4107" t="str">
        <f t="shared" si="128"/>
        <v>##### mid(value,start,length) {#mid}
</v>
      </c>
    </row>
    <row r="4108" spans="1:6">
      <c r="A4108" s="4" t="s">
        <v>7152</v>
      </c>
      <c r="B4108" s="4" t="s">
        <v>9055</v>
      </c>
      <c r="C4108" t="str">
        <f t="shared" si="129"/>
        <v>##### repeat(value,count) {#repeat}
</v>
      </c>
      <c r="F4108" t="str">
        <f t="shared" si="128"/>
        <v>##### repeat(value,count) {#repeat}
</v>
      </c>
    </row>
    <row r="4109" spans="1:6">
      <c r="A4109" s="4" t="s">
        <v>7154</v>
      </c>
      <c r="B4109" s="4" t="s">
        <v>9056</v>
      </c>
      <c r="C4109" t="str">
        <f t="shared" si="129"/>
        <v>##### replace(value,pattern,replacement) {#replace}
</v>
      </c>
      <c r="F4109" t="str">
        <f t="shared" si="128"/>
        <v>##### replace(value,pattern,replacement) {#replace}
</v>
      </c>
    </row>
    <row r="4110" spans="1:6">
      <c r="A4110" s="4" t="s">
        <v>7160</v>
      </c>
      <c r="B4110" s="4" t="s">
        <v>9057</v>
      </c>
      <c r="C4110" t="str">
        <f t="shared" si="129"/>
        <v>##### right(value,count) {#right}
</v>
      </c>
      <c r="F4110" t="str">
        <f t="shared" si="128"/>
        <v>##### right(value,count) {#right}
</v>
      </c>
    </row>
    <row r="4111" spans="1:6">
      <c r="A4111" s="4" t="s">
        <v>7164</v>
      </c>
      <c r="B4111" s="4" t="s">
        <v>9058</v>
      </c>
      <c r="C4111" t="str">
        <f t="shared" si="129"/>
        <v>##### rtrim(value,&lt;chars&gt;) {#rtrim}
</v>
      </c>
      <c r="F4111" t="str">
        <f t="shared" si="128"/>
        <v>##### rtrim(value,&lt;chars&gt;) {#rtrim}
</v>
      </c>
    </row>
    <row r="4112" spans="1:6">
      <c r="A4112" s="4" t="s">
        <v>7389</v>
      </c>
      <c r="B4112" s="4" t="s">
        <v>9059</v>
      </c>
      <c r="C4112" t="str">
        <f t="shared" si="129"/>
        <v>##### trim(value,&lt;chars&gt;) {#trim}
</v>
      </c>
      <c r="F4112" t="str">
        <f t="shared" si="128"/>
        <v>##### trim(value,&lt;chars&gt;) {#trim}
</v>
      </c>
    </row>
    <row r="4113" spans="1:6">
      <c r="A4113" s="4" t="s">
        <v>9060</v>
      </c>
      <c r="B4113" s="4" t="s">
        <v>9061</v>
      </c>
      <c r="C4113" t="str">
        <f t="shared" si="129"/>
        <v>##### xmlxpath(value,path,&lt;default&gt;) {#xmlxpath}
</v>
      </c>
      <c r="F4113" t="str">
        <f t="shared" si="128"/>
        <v>##### xmlxpath(value,path,&lt;default&gt;) {#xmlxpath}
</v>
      </c>
    </row>
    <row r="4114" spans="1:6">
      <c r="A4114" s="4" t="s">
        <v>8902</v>
      </c>
      <c r="B4114" s="4" t="s">
        <v>8903</v>
      </c>
      <c r="C4114" t="str">
        <f t="shared" si="129"/>
        <v>### 函数详情
</v>
      </c>
      <c r="F4114" t="str">
        <f t="shared" si="128"/>
        <v>### Function details
</v>
      </c>
    </row>
    <row r="4115" spans="1:6">
      <c r="A4115" s="4" t="s">
        <v>9062</v>
      </c>
      <c r="B4115" s="4" t="s">
        <v>6580</v>
      </c>
      <c r="C4115" t="str">
        <f t="shared" si="129"/>
        <v>##### 日期
</v>
      </c>
      <c r="F4115" t="str">
        <f t="shared" si="128"/>
        <v>##### date
</v>
      </c>
    </row>
    <row r="4116" spans="1:6">
      <c r="A4116" s="4" t="s">
        <v>9063</v>
      </c>
      <c r="B4116" s="4" t="s">
        <v>9064</v>
      </c>
      <c r="C4116" t="str">
        <f t="shared" si="129"/>
        <v>##### dayofmonth
</v>
      </c>
      <c r="F4116" t="str">
        <f t="shared" si="128"/>
        <v>##### dayofmonth
</v>
      </c>
    </row>
    <row r="4117" spans="1:6">
      <c r="A4117" s="4" t="s">
        <v>9065</v>
      </c>
      <c r="B4117" s="4" t="s">
        <v>9066</v>
      </c>
      <c r="C4117" t="str">
        <f t="shared" si="129"/>
        <v>##### 星期几
</v>
      </c>
      <c r="F4117" t="str">
        <f t="shared" si="128"/>
        <v>##### dayofweek
</v>
      </c>
    </row>
    <row r="4118" spans="1:6">
      <c r="A4118" s="4" t="s">
        <v>9067</v>
      </c>
      <c r="B4118" s="4" t="s">
        <v>9068</v>
      </c>
      <c r="C4118" t="str">
        <f t="shared" si="129"/>
        <v>##### 当前时间
</v>
      </c>
      <c r="F4118" t="str">
        <f t="shared" si="128"/>
        <v>##### now
</v>
      </c>
    </row>
    <row r="4119" spans="1:6">
      <c r="A4119" s="4" t="s">
        <v>9069</v>
      </c>
      <c r="B4119" s="4" t="s">
        <v>7347</v>
      </c>
      <c r="C4119" t="str">
        <f t="shared" si="129"/>
        <v>##### 时间
</v>
      </c>
      <c r="F4119" t="str">
        <f t="shared" si="128"/>
        <v>##### time
</v>
      </c>
    </row>
    <row r="4120" spans="1:6">
      <c r="A4120" s="4" t="s">
        <v>8902</v>
      </c>
      <c r="B4120" s="4" t="s">
        <v>8903</v>
      </c>
      <c r="C4120" t="str">
        <f t="shared" si="129"/>
        <v>### 函数详情
</v>
      </c>
      <c r="F4120" t="str">
        <f t="shared" si="128"/>
        <v>### Function details
</v>
      </c>
    </row>
    <row r="4121" spans="1:6">
      <c r="A4121" s="4" t="s">
        <v>9070</v>
      </c>
      <c r="B4121" s="4" t="s">
        <v>9071</v>
      </c>
      <c r="C4121" t="str">
        <f t="shared" si="129"/>
        <v>##### baselinedev(/host/key,data period:time shift,season unit,num seasons) {#baselinedev}
</v>
      </c>
      <c r="F4121" t="str">
        <f t="shared" si="128"/>
        <v>##### baselinedev(/host/key,data period:time shift,season unit,num seasons) {#baselinedev}
</v>
      </c>
    </row>
    <row r="4122" spans="1:6">
      <c r="A4122" s="4" t="s">
        <v>9072</v>
      </c>
      <c r="B4122" s="4" t="s">
        <v>9073</v>
      </c>
      <c r="C4122" t="str">
        <f t="shared" si="129"/>
        <v>##### baselinewma(/host/key,data period:time shift,season unit,num seasons) {#baselinewma}
</v>
      </c>
      <c r="F4122" t="str">
        <f t="shared" si="128"/>
        <v>##### baselinewma(/host/key,data period:time shift,season unit,num seasons) {#baselinewma}
</v>
      </c>
    </row>
    <row r="4123" spans="1:6">
      <c r="A4123" s="4" t="s">
        <v>9074</v>
      </c>
      <c r="B4123" s="4" t="s">
        <v>9075</v>
      </c>
      <c r="C4123" t="str">
        <f t="shared" si="129"/>
        <v>##### trendavg(/host/key,time period:time shift) {#trendavg}
</v>
      </c>
      <c r="F4123" t="str">
        <f t="shared" si="128"/>
        <v>##### trendavg(/host/key,time period:time shift) {#trendavg}
</v>
      </c>
    </row>
    <row r="4124" spans="1:6">
      <c r="A4124" s="4" t="s">
        <v>9076</v>
      </c>
      <c r="B4124" s="4" t="s">
        <v>9077</v>
      </c>
      <c r="C4124" t="str">
        <f t="shared" si="129"/>
        <v>##### trendcount(/host/key,time period:time shift) {#trendcount}
</v>
      </c>
      <c r="F4124" t="str">
        <f t="shared" si="128"/>
        <v>##### trendcount(/host/key,time period:time shift) {#trendcount}
</v>
      </c>
    </row>
    <row r="4125" spans="1:6">
      <c r="A4125" s="4" t="s">
        <v>9078</v>
      </c>
      <c r="B4125" s="4" t="s">
        <v>9079</v>
      </c>
      <c r="C4125" t="str">
        <f t="shared" si="129"/>
        <v>##### trendmax(/host/key,time period:time shift) {#trendmax}
</v>
      </c>
      <c r="F4125" t="str">
        <f t="shared" si="128"/>
        <v>##### trendmax(/host/key,time period:time shift) {#trendmax}
</v>
      </c>
    </row>
    <row r="4126" spans="1:6">
      <c r="A4126" s="4" t="s">
        <v>9080</v>
      </c>
      <c r="B4126" s="4" t="s">
        <v>9081</v>
      </c>
      <c r="C4126" t="str">
        <f t="shared" si="129"/>
        <v>##### trendmin(/host/key,time period:time shift) {#trendmin}
</v>
      </c>
      <c r="F4126" t="str">
        <f t="shared" si="128"/>
        <v>##### trendmin(/host/key,time period:time shift) {#trendmin}
</v>
      </c>
    </row>
    <row r="4127" spans="1:6">
      <c r="A4127" s="4" t="s">
        <v>9082</v>
      </c>
      <c r="B4127" s="4" t="s">
        <v>9083</v>
      </c>
      <c r="C4127" t="str">
        <f t="shared" si="129"/>
        <v>##### trendstl(/host/key,eval period:time shift,detection period,season,&lt;deviations&gt;,&lt;devalg&gt;,&lt;s window&gt;) {#trendstl}
</v>
      </c>
      <c r="F4127" t="str">
        <f t="shared" si="128"/>
        <v>##### trendstl(/host/key,eval period:time shift,detection period,season,&lt;deviations&gt;,&lt;devalg&gt;,&lt;s window&gt;) {#trendstl}
</v>
      </c>
    </row>
    <row r="4128" spans="1:6">
      <c r="A4128" s="4" t="s">
        <v>9084</v>
      </c>
      <c r="B4128" s="4" t="s">
        <v>9085</v>
      </c>
      <c r="C4128" t="str">
        <f t="shared" si="129"/>
        <v>##### trendsum(/host/key,time period:time shift) {#trendsum}
</v>
      </c>
      <c r="F4128" t="str">
        <f t="shared" si="128"/>
        <v>##### trendsum(/host/key,time period:time shift) {#trendsum}
</v>
      </c>
    </row>
    <row r="4129" spans="1:6">
      <c r="A4129" s="4" t="s">
        <v>9086</v>
      </c>
      <c r="B4129" s="4" t="s">
        <v>9087</v>
      </c>
      <c r="C4129" t="str">
        <f t="shared" si="129"/>
        <v># 4 为分区准备审计日志表
</v>
      </c>
      <c r="F4129" t="str">
        <f t="shared" si="128"/>
        <v># 4 Preparing auditlog table for partitioning
</v>
      </c>
    </row>
    <row r="4130" spans="1:6">
      <c r="A4130" s="4" t="s">
        <v>9088</v>
      </c>
      <c r="B4130" s="4" t="s">
        <v>9089</v>
      </c>
      <c r="C4130" t="str">
        <f t="shared" si="129"/>
        <v>##### 重建索引的重要注意事项
</v>
      </c>
      <c r="F4130" t="str">
        <f t="shared" si="128"/>
        <v>##### Important notes on rebuilding indexes
</v>
      </c>
    </row>
    <row r="4131" spans="1:6">
      <c r="A4131" s="4" t="s">
        <v>9090</v>
      </c>
      <c r="B4131" s="4" t="s">
        <v>9091</v>
      </c>
      <c r="C4131" t="str">
        <f t="shared" si="129"/>
        <v>##### 修改主键并停机
</v>
      </c>
      <c r="F4131" t="str">
        <f t="shared" si="128"/>
        <v>##### Altering primary key with downtime
</v>
      </c>
    </row>
    <row r="4132" spans="1:6">
      <c r="A4132" s="4" t="s">
        <v>9092</v>
      </c>
      <c r="B4132" s="4" t="s">
        <v>9093</v>
      </c>
      <c r="C4132" t="str">
        <f t="shared" si="129"/>
        <v>##### 无锁化主键修改方案
</v>
      </c>
      <c r="F4132" t="str">
        <f t="shared" si="128"/>
        <v>##### Altering primary key without downtime
</v>
      </c>
    </row>
    <row r="4133" spans="1:6">
      <c r="A4133" s="4" t="s">
        <v>9088</v>
      </c>
      <c r="B4133" s="4" t="s">
        <v>9089</v>
      </c>
      <c r="C4133" t="str">
        <f t="shared" si="129"/>
        <v>##### 重建索引的重要注意事项
</v>
      </c>
      <c r="F4133" t="str">
        <f t="shared" si="128"/>
        <v>##### Important notes on rebuilding indexes
</v>
      </c>
    </row>
    <row r="4134" spans="1:6">
      <c r="A4134" s="4" t="s">
        <v>9090</v>
      </c>
      <c r="B4134" s="4" t="s">
        <v>9091</v>
      </c>
      <c r="C4134" t="str">
        <f t="shared" si="129"/>
        <v>##### 修改主键并停机
</v>
      </c>
      <c r="F4134" t="str">
        <f t="shared" si="128"/>
        <v>##### Altering primary key with downtime
</v>
      </c>
    </row>
    <row r="4135" spans="1:6">
      <c r="A4135" s="4" t="s">
        <v>9092</v>
      </c>
      <c r="B4135" s="4" t="s">
        <v>9094</v>
      </c>
      <c r="C4135" t="str">
        <f t="shared" si="129"/>
        <v>##### 无停机时间修改主键
</v>
      </c>
      <c r="F4135" t="str">
        <f t="shared" si="128"/>
        <v>##### Altering primary key without downtime
</v>
      </c>
    </row>
    <row r="4136" spans="1:6">
      <c r="A4136" s="4" t="s">
        <v>9088</v>
      </c>
      <c r="B4136" s="4" t="s">
        <v>9089</v>
      </c>
      <c r="C4136" t="str">
        <f t="shared" si="129"/>
        <v>##### 重建索引的重要注意事项
</v>
      </c>
      <c r="F4136" t="str">
        <f t="shared" si="128"/>
        <v>##### Important notes on rebuilding indexes
</v>
      </c>
    </row>
    <row r="4137" spans="1:6">
      <c r="A4137" s="4" t="s">
        <v>9090</v>
      </c>
      <c r="B4137" s="4" t="s">
        <v>9091</v>
      </c>
      <c r="C4137" t="str">
        <f t="shared" si="129"/>
        <v>##### 修改主键并停机
</v>
      </c>
      <c r="F4137" t="str">
        <f t="shared" si="128"/>
        <v>##### Altering primary key with downtime
</v>
      </c>
    </row>
    <row r="4138" spans="1:6">
      <c r="A4138" s="4" t="s">
        <v>9092</v>
      </c>
      <c r="B4138" s="4" t="s">
        <v>9094</v>
      </c>
      <c r="C4138" t="str">
        <f t="shared" si="129"/>
        <v>##### 无停机时间修改主键
</v>
      </c>
      <c r="F4138" t="str">
        <f t="shared" si="128"/>
        <v>##### Altering primary key without downtime
</v>
      </c>
    </row>
    <row r="4139" spans="1:6">
      <c r="A4139" s="4" t="s">
        <v>9095</v>
      </c>
      <c r="B4139" s="4" t="s">
        <v>9096</v>
      </c>
      <c r="C4139" t="str">
        <f t="shared" si="129"/>
        <v>#### 认证请求签名
</v>
      </c>
      <c r="F4139" t="str">
        <f t="shared" si="128"/>
        <v>#### Authentication request signing
</v>
      </c>
    </row>
    <row r="4140" spans="1:6">
      <c r="A4140" s="4" t="s">
        <v>9097</v>
      </c>
      <c r="B4140" s="4" t="s">
        <v>9098</v>
      </c>
      <c r="C4140" t="str">
        <f t="shared" si="129"/>
        <v># 5 与数据库的安全连接
</v>
      </c>
      <c r="F4140" t="str">
        <f t="shared" si="128"/>
        <v># 5 Secure connection to the database
</v>
      </c>
    </row>
    <row r="4141" spans="1:6">
      <c r="A4141" s="4" t="s">
        <v>9099</v>
      </c>
      <c r="B4141" s="2" t="s">
        <v>9100</v>
      </c>
      <c r="C4141" t="str">
        <f t="shared" si="129"/>
        <v># 15 扩展范围的数值升级
</v>
      </c>
      <c r="F4141" t="str">
        <f t="shared" si="128"/>
        <v># 15 Upgrading to numeric values of extended range
</v>
      </c>
    </row>
    <row r="4142" spans="1:6">
      <c r="A4142" s="4" t="s">
        <v>9101</v>
      </c>
      <c r="B4142" s="4" t="s">
        <v>9102</v>
      </c>
      <c r="C4142" t="str">
        <f t="shared" si="129"/>
        <v>#### MySQL、PostgreSQL/TimescaleDB（不带压缩）、Oracle
</v>
      </c>
      <c r="F4142" t="str">
        <f t="shared" si="128"/>
        <v>#### MySQL, PostgreSQL/TimescaleDB (without compression), Oracle
</v>
      </c>
    </row>
    <row r="4143" spans="1:6">
      <c r="A4143" s="4" t="s">
        <v>9103</v>
      </c>
      <c r="B4143" s="4" t="s">
        <v>9104</v>
      </c>
      <c r="C4143" t="str">
        <f t="shared" si="129"/>
        <v>#### TimescaleDB（带压缩功能）
</v>
      </c>
      <c r="F4143" t="str">
        <f t="shared" si="128"/>
        <v>#### TimescaleDB (with compression)
</v>
      </c>
    </row>
    <row r="4144" spans="1:6">
      <c r="A4144" s="4" t="s">
        <v>9105</v>
      </c>
      <c r="B4144" s="4" t="s">
        <v>9106</v>
      </c>
      <c r="C4144" t="str">
        <f t="shared" si="129"/>
        <v># 17 其他前端语言
</v>
      </c>
      <c r="F4144" t="str">
        <f t="shared" si="128"/>
        <v># 17 Additional frontend languages
</v>
      </c>
    </row>
    <row r="4145" spans="1:6">
      <c r="A4145" s="4" t="s">
        <v>9107</v>
      </c>
      <c r="B4145" s="2" t="s">
        <v>9108</v>
      </c>
      <c r="C4145" t="str">
        <f t="shared" si="129"/>
        <v># 13 使用 OneLogin 配置 SAML
</v>
      </c>
      <c r="F4145" t="str">
        <f t="shared" si="128"/>
        <v># 13 SAML setup with OneLogin
</v>
      </c>
    </row>
    <row r="4146" spans="1:6">
      <c r="A4146" s="4" t="s">
        <v>9109</v>
      </c>
      <c r="B4146" s="4" t="s">
        <v>9110</v>
      </c>
      <c r="C4146" t="str">
        <f t="shared" si="129"/>
        <v>#### OneLogin 配置
</v>
      </c>
      <c r="F4146" t="str">
        <f t="shared" si="128"/>
        <v>#### OneLogin configuration
</v>
      </c>
    </row>
    <row r="4147" spans="1:6">
      <c r="A4147" s="4" t="s">
        <v>9111</v>
      </c>
      <c r="B4147" s="4" t="s">
        <v>9112</v>
      </c>
      <c r="C4147" t="str">
        <f t="shared" si="129"/>
        <v>##### 配置 SSO/SCIM 预配
</v>
      </c>
      <c r="F4147" t="str">
        <f t="shared" si="128"/>
        <v>##### Setting up SSO/SCIM provisioning
</v>
      </c>
    </row>
    <row r="4148" spans="1:6">
      <c r="A4148" s="4" t="s">
        <v>9113</v>
      </c>
      <c r="B4148" s="4" t="s">
        <v>9114</v>
      </c>
      <c r="C4148" t="str">
        <f t="shared" si="129"/>
        <v># 14 Oracle数据库配置
</v>
      </c>
      <c r="F4148" t="str">
        <f t="shared" si="128"/>
        <v># 14 Oracle database setup
</v>
      </c>
    </row>
    <row r="4149" spans="1:6">
      <c r="A4149" s="4" t="s">
        <v>9115</v>
      </c>
      <c r="B4149" s="4" t="s">
        <v>9116</v>
      </c>
      <c r="C4149" t="str">
        <f t="shared" si="129"/>
        <v>#### 数据库创建
</v>
      </c>
      <c r="F4149" t="str">
        <f t="shared" si="128"/>
        <v>#### Database creation
</v>
      </c>
    </row>
    <row r="4150" spans="1:6">
      <c r="A4150" s="4" t="s">
        <v>9117</v>
      </c>
      <c r="B4150" s="4" t="s">
        <v>9118</v>
      </c>
      <c r="C4150" t="str">
        <f t="shared" si="129"/>
        <v>#### 连接设置
</v>
      </c>
      <c r="F4150" t="str">
        <f t="shared" si="128"/>
        <v>#### Connection setup
</v>
      </c>
    </row>
    <row r="4151" spans="1:6">
      <c r="A4151" s="4" t="s">
        <v>9119</v>
      </c>
      <c r="B4151" s="4" t="s">
        <v>9120</v>
      </c>
      <c r="C4151" t="str">
        <f t="shared" si="129"/>
        <v>##### Easy Connect
</v>
      </c>
      <c r="F4151" t="str">
        <f t="shared" si="128"/>
        <v>##### Easy Connect
</v>
      </c>
    </row>
    <row r="4152" spans="1:6">
      <c r="A4152" s="4" t="s">
        <v>9121</v>
      </c>
      <c r="B4152" s="4" t="s">
        <v>9122</v>
      </c>
      <c r="C4152" t="str">
        <f t="shared" si="129"/>
        <v>##### 网络服务名称
</v>
      </c>
      <c r="F4152" t="str">
        <f t="shared" si="128"/>
        <v>##### Net service name
</v>
      </c>
    </row>
    <row r="4153" spans="1:6">
      <c r="A4153" s="4" t="s">
        <v>9123</v>
      </c>
      <c r="B4153" s="4" t="s">
        <v>9124</v>
      </c>
      <c r="C4153" t="str">
        <f t="shared" si="129"/>
        <v># 6 TimescaleDB 安装配置
</v>
      </c>
      <c r="F4153" t="str">
        <f t="shared" si="128"/>
        <v># 6 TimescaleDB setup
</v>
      </c>
    </row>
    <row r="4154" spans="1:6">
      <c r="A4154" s="4" t="s">
        <v>9125</v>
      </c>
      <c r="B4154" s="4" t="s">
        <v>9126</v>
      </c>
      <c r="C4154" t="str">
        <f t="shared" si="129"/>
        <v># 16 配置定时报告
</v>
      </c>
      <c r="F4154" t="str">
        <f t="shared" si="128"/>
        <v># 16 Setting up scheduled reports
</v>
      </c>
    </row>
    <row r="4155" spans="1:6">
      <c r="A4155" s="4" t="s">
        <v>9127</v>
      </c>
      <c r="B4155" s="4" t="s">
        <v>9128</v>
      </c>
      <c r="C4155" t="str">
        <f t="shared" si="129"/>
        <v># 2 被动与主动 agent 检查
</v>
      </c>
      <c r="F4155" t="str">
        <f t="shared" si="128"/>
        <v># 2 Passive and active agent checks
</v>
      </c>
    </row>
    <row r="4156" spans="1:6">
      <c r="A4156" s="4" t="s">
        <v>9129</v>
      </c>
      <c r="B4156" s="4" t="s">
        <v>9130</v>
      </c>
      <c r="C4156" t="str">
        <f t="shared" si="129"/>
        <v># 4 返回值的编码
</v>
      </c>
      <c r="F4156" t="str">
        <f t="shared" si="128"/>
        <v># 4 Encoding of returned values
</v>
      </c>
    </row>
    <row r="4157" spans="1:6">
      <c r="A4157" s="4" t="s">
        <v>9131</v>
      </c>
      <c r="B4157" s="4" t="s">
        <v>9132</v>
      </c>
      <c r="C4157" t="str">
        <f t="shared" si="129"/>
        <v># 13 在 Zabbix 中配置 Kerberos
</v>
      </c>
      <c r="F4157" t="str">
        <f t="shared" si="128"/>
        <v># 13 Configuring Kerberos with Zabbix
</v>
      </c>
    </row>
    <row r="4158" spans="1:6">
      <c r="A4158" s="4" t="s">
        <v>9133</v>
      </c>
      <c r="B4158" s="4" t="s">
        <v>9134</v>
      </c>
      <c r="C4158" t="str">
        <f t="shared" si="129"/>
        <v># 14 modbus.get 参数
</v>
      </c>
      <c r="F4158" t="str">
        <f t="shared" si="128"/>
        <v># 14 modbus.get parameters
</v>
      </c>
    </row>
    <row r="4159" spans="1:6">
      <c r="A4159" s="4" t="s">
        <v>9135</v>
      </c>
      <c r="B4159" s="4" t="s">
        <v>9136</v>
      </c>
      <c r="C4159" t="str">
        <f t="shared" si="129"/>
        <v># 15 为 VMware 创建自定义性能计数器名称
</v>
      </c>
      <c r="F4159" t="str">
        <f t="shared" si="128"/>
        <v># 15 Creating custom performance counter names for VMware
</v>
      </c>
    </row>
    <row r="4160" spans="1:6">
      <c r="A4160" s="4" t="s">
        <v>9137</v>
      </c>
      <c r="B4160" s="4" t="s">
        <v>9138</v>
      </c>
      <c r="C4160" t="str">
        <f t="shared" si="129"/>
        <v># 10 proc.get 参数
</v>
      </c>
      <c r="F4160" t="str">
        <f t="shared" si="128"/>
        <v># 10 proc.get parameters
</v>
      </c>
    </row>
    <row r="4161" spans="1:6">
      <c r="A4161" s="4" t="s">
        <v>9139</v>
      </c>
      <c r="B4161" s="4" t="s">
        <v>9140</v>
      </c>
      <c r="C4161" t="str">
        <f t="shared" si="129"/>
        <v>#### 基于BSD的操作系统
</v>
      </c>
      <c r="F4161" t="str">
        <f t="shared" ref="F4161:F4224" si="130">A4161&amp;CHAR(10)</f>
        <v>#### BSD-based OS
</v>
      </c>
    </row>
    <row r="4162" spans="1:6">
      <c r="A4162" s="4" t="s">
        <v>9141</v>
      </c>
      <c r="B4162" s="4" t="s">
        <v>9142</v>
      </c>
      <c r="C4162" t="str">
        <f t="shared" ref="C4162:C4225" si="131">_xlfn.TEXTJOIN("",TRUE,B4162,CHAR(10))</f>
        <v>#### Windows
</v>
      </c>
      <c r="F4162" t="str">
        <f t="shared" si="130"/>
        <v>#### Windows
</v>
      </c>
    </row>
    <row r="4163" spans="1:6">
      <c r="A4163" s="4" t="s">
        <v>9143</v>
      </c>
      <c r="B4163" s="4" t="s">
        <v>9144</v>
      </c>
      <c r="C4163" t="str">
        <f t="shared" si="131"/>
        <v># 7 proc.mem 中 memtype 参数的说明 监控项
</v>
      </c>
      <c r="F4163" t="str">
        <f t="shared" si="130"/>
        <v># 7 Notes on memtype parameter in proc.mem items
</v>
      </c>
    </row>
    <row r="4164" spans="1:6">
      <c r="A4164" s="4" t="s">
        <v>9145</v>
      </c>
      <c r="B4164" s="4" t="s">
        <v>9146</v>
      </c>
      <c r="C4164" t="str">
        <f t="shared" si="131"/>
        <v># 8 关于在 proc.mem 和 proc.num 中选择进程的说明 监控项
</v>
      </c>
      <c r="F4164" t="str">
        <f t="shared" si="130"/>
        <v># 8 Notes on selecting processes in proc.mem and proc.num items
</v>
      </c>
    </row>
    <row r="4165" spans="1:6">
      <c r="A4165" s="4" t="s">
        <v>9147</v>
      </c>
      <c r="B4165" s="4" t="s">
        <v>9148</v>
      </c>
      <c r="C4165" t="str">
        <f t="shared" si="131"/>
        <v>##### 在 `proc.get[]`、`proc.mem[]` 和 `proc.num[]` 中，不能使用 `cmdline` 参数选择线程 监控项
</v>
      </c>
      <c r="F4165" t="str">
        <f t="shared" si="130"/>
        <v>##### Threads cannot be selected with `cmdline` parameter in `proc.get[]`, `proc.mem[]` and `proc.num[]` items
</v>
      </c>
    </row>
    <row r="4166" spans="1:6">
      <c r="A4166" s="4" t="s">
        <v>9149</v>
      </c>
      <c r="B4166" s="4" t="s">
        <v>9150</v>
      </c>
      <c r="C4166" t="str">
        <f t="shared" si="131"/>
        <v># 12 远程监控 Zabbix 状态
</v>
      </c>
      <c r="F4166" t="str">
        <f t="shared" si="130"/>
        <v># 12 Remote monitoring of Zabbix stats
</v>
      </c>
    </row>
    <row r="4167" spans="1:6">
      <c r="A4167" s="4" t="s">
        <v>9151</v>
      </c>
      <c r="B4167" s="4" t="s">
        <v>9152</v>
      </c>
      <c r="C4167" t="str">
        <f t="shared" si="131"/>
        <v># 17 net.dns.get 的返回值
</v>
      </c>
      <c r="F4167" t="str">
        <f t="shared" si="130"/>
        <v># 17 Return values for net.dns.get
</v>
      </c>
    </row>
    <row r="4168" spans="1:6">
      <c r="A4168" s="4" t="s">
        <v>9153</v>
      </c>
      <c r="B4168" s="4" t="s">
        <v>9154</v>
      </c>
      <c r="C4168" t="str">
        <f t="shared" si="131"/>
        <v># 16 system.sw.packages.get 的返回值
</v>
      </c>
      <c r="F4168" t="str">
        <f t="shared" si="130"/>
        <v># 16 Return values for system.sw.packages.get
</v>
      </c>
    </row>
    <row r="4169" spans="1:6">
      <c r="A4169" s="4" t="s">
        <v>9155</v>
      </c>
      <c r="B4169" s="4" t="s">
        <v>9156</v>
      </c>
      <c r="C4169" t="str">
        <f t="shared" si="131"/>
        <v># 6 传感器
</v>
      </c>
      <c r="F4169" t="str">
        <f t="shared" si="130"/>
        <v># 6 Sensor
</v>
      </c>
    </row>
    <row r="4170" spans="1:6">
      <c r="A4170" s="4" t="s">
        <v>9157</v>
      </c>
      <c r="B4170" s="4" t="s">
        <v>9158</v>
      </c>
      <c r="C4170" t="str">
        <f t="shared" si="131"/>
        <v># 9 实现细节：net.tcp.service 和 net.udp.service 检查
</v>
      </c>
      <c r="F4170" t="str">
        <f t="shared" si="130"/>
        <v># 9 Implementation details of net.tcp.service and net.udp.service checks
</v>
      </c>
    </row>
    <row r="4171" spans="1:6">
      <c r="A4171" s="4" t="s">
        <v>9159</v>
      </c>
      <c r="B4171" s="4" t="s">
        <v>9160</v>
      </c>
      <c r="C4171" t="str">
        <f t="shared" si="131"/>
        <v># 11 不可达/不可用 主机 接口设置
</v>
      </c>
      <c r="F4171" t="str">
        <f t="shared" si="130"/>
        <v># 11 Unreachable/unavailable host interface settings
</v>
      </c>
    </row>
    <row r="4172" spans="1:6">
      <c r="A4172" s="4" t="s">
        <v>9161</v>
      </c>
      <c r="B4172" s="4" t="s">
        <v>9162</v>
      </c>
      <c r="C4172" t="str">
        <f t="shared" si="131"/>
        <v># 1 vm.memory.size 参数
</v>
      </c>
      <c r="F4172" t="str">
        <f t="shared" si="130"/>
        <v># 1 vm.memory.size parameters
</v>
      </c>
    </row>
    <row r="4173" spans="1:6">
      <c r="A4173" s="4" t="s">
        <v>9163</v>
      </c>
      <c r="B4173" s="4" t="s">
        <v>9164</v>
      </c>
      <c r="C4173" t="str">
        <f t="shared" si="131"/>
        <v># 3 Windows的最低权限级别 agent 监控项
</v>
      </c>
      <c r="F4173" t="str">
        <f t="shared" si="130"/>
        <v># 3 Minimum permission level for Windows agent items
</v>
      </c>
    </row>
    <row r="4174" spans="1:6">
      <c r="A4174" s="4" t="s">
        <v>9165</v>
      </c>
      <c r="B4174" s="4" t="s">
        <v>7754</v>
      </c>
      <c r="C4174" t="str">
        <f t="shared" si="131"/>
        <v>### 动作
</v>
      </c>
      <c r="F4174" t="str">
        <f t="shared" si="130"/>
        <v>### Actions
</v>
      </c>
    </row>
    <row r="4175" spans="1:6">
      <c r="A4175" s="4" t="s">
        <v>9166</v>
      </c>
      <c r="B4175" s="4" t="s">
        <v>9167</v>
      </c>
      <c r="C4175" t="str">
        <f t="shared" si="131"/>
        <v>### 发现
</v>
      </c>
      <c r="F4175" t="str">
        <f t="shared" si="130"/>
        <v>### Discovery
</v>
      </c>
    </row>
    <row r="4176" spans="1:6">
      <c r="A4176" s="4" t="s">
        <v>9168</v>
      </c>
      <c r="B4176" s="4" t="s">
        <v>9169</v>
      </c>
      <c r="C4176" t="str">
        <f t="shared" si="131"/>
        <v>### 主机 组
</v>
      </c>
      <c r="F4176" t="str">
        <f t="shared" si="130"/>
        <v>### Host groups
</v>
      </c>
    </row>
    <row r="4177" spans="1:6">
      <c r="A4177" s="4" t="s">
        <v>9170</v>
      </c>
      <c r="B4177" s="4" t="s">
        <v>9171</v>
      </c>
      <c r="C4177" t="str">
        <f t="shared" si="131"/>
        <v>### 低级别自动发现规则
</v>
      </c>
      <c r="F4177" t="str">
        <f t="shared" si="130"/>
        <v>### Low-level discovery rules
</v>
      </c>
    </row>
    <row r="4178" spans="1:6">
      <c r="A4178" s="4" t="s">
        <v>9172</v>
      </c>
      <c r="B4178" s="4" t="s">
        <v>9173</v>
      </c>
      <c r="C4178" t="str">
        <f t="shared" si="131"/>
        <v>### 地图
</v>
      </c>
      <c r="F4178" t="str">
        <f t="shared" si="130"/>
        <v>### Maps
</v>
      </c>
    </row>
    <row r="4179" spans="1:6">
      <c r="A4179" s="4" t="s">
        <v>9174</v>
      </c>
      <c r="B4179" s="4" t="s">
        <v>9175</v>
      </c>
      <c r="C4179" t="str">
        <f t="shared" si="131"/>
        <v>### 其他宏类型
</v>
      </c>
      <c r="F4179" t="str">
        <f t="shared" si="130"/>
        <v>### Other macro types
</v>
      </c>
    </row>
    <row r="4180" spans="1:6">
      <c r="A4180" s="4" t="s">
        <v>9176</v>
      </c>
      <c r="B4180" s="4" t="s">
        <v>9177</v>
      </c>
      <c r="C4180" t="str">
        <f t="shared" si="131"/>
        <v>#### proxy 组
</v>
      </c>
      <c r="F4180" t="str">
        <f t="shared" si="130"/>
        <v>#### Proxy groups
</v>
      </c>
    </row>
    <row r="4181" spans="1:6">
      <c r="A4181" s="4" t="s">
        <v>9178</v>
      </c>
      <c r="B4181" s="4" t="s">
        <v>9179</v>
      </c>
      <c r="C4181" t="str">
        <f t="shared" si="131"/>
        <v># 7 换行符分隔的 JSON 导出协议
</v>
      </c>
      <c r="F4181" t="str">
        <f t="shared" si="130"/>
        <v># 7 Newline-delimited JSON export protocol
</v>
      </c>
    </row>
    <row r="4182" spans="1:6">
      <c r="A4182" s="4" t="s">
        <v>9180</v>
      </c>
      <c r="B4182" s="4" t="s">
        <v>9181</v>
      </c>
      <c r="C4182" t="str">
        <f t="shared" si="131"/>
        <v># 2 Zabbix agent/agent2 协议
</v>
      </c>
      <c r="F4182" t="str">
        <f t="shared" si="130"/>
        <v># 2 Zabbix agent/agent2 protocol
</v>
      </c>
    </row>
    <row r="4183" spans="1:6">
      <c r="A4183" s="4" t="s">
        <v>9182</v>
      </c>
      <c r="B4183" s="4" t="s">
        <v>9183</v>
      </c>
      <c r="C4183" t="str">
        <f t="shared" si="131"/>
        <v>#### - 问题排查
</v>
      </c>
      <c r="F4183" t="str">
        <f t="shared" si="130"/>
        <v>#### - Troubleshooting
</v>
      </c>
    </row>
    <row r="4184" spans="1:6">
      <c r="A4184" s="4" t="s">
        <v>9184</v>
      </c>
      <c r="B4184" s="4" t="s">
        <v>9185</v>
      </c>
      <c r="C4184" t="str">
        <f t="shared" si="131"/>
        <v># 1 保护 MySQL/mariadb
</v>
      </c>
      <c r="F4184" t="str">
        <f t="shared" si="130"/>
        <v># 1 Securing MySQL/MariaDB
</v>
      </c>
    </row>
    <row r="4185" spans="1:6">
      <c r="A4185" s="4" t="s">
        <v>9186</v>
      </c>
      <c r="B4185" s="4" t="s">
        <v>9187</v>
      </c>
      <c r="C4185" t="str">
        <f t="shared" si="131"/>
        <v>#### 创建用户角色
</v>
      </c>
      <c r="F4185" t="str">
        <f t="shared" si="130"/>
        <v>#### Creating user roles
</v>
      </c>
    </row>
    <row r="4186" spans="1:6">
      <c r="A4186" s="4" t="s">
        <v>9188</v>
      </c>
      <c r="B4186" s="4" t="s">
        <v>9189</v>
      </c>
      <c r="C4186" t="str">
        <f t="shared" si="131"/>
        <v>#### 分配用户角色
</v>
      </c>
      <c r="F4186" t="str">
        <f t="shared" si="130"/>
        <v>#### Assigning user roles
</v>
      </c>
    </row>
    <row r="4187" spans="1:6">
      <c r="A4187" s="4" t="s">
        <v>9190</v>
      </c>
      <c r="B4187" s="4" t="s">
        <v>9191</v>
      </c>
      <c r="C4187" t="str">
        <f t="shared" si="131"/>
        <v># 3 保护 Oracle
</v>
      </c>
      <c r="F4187" t="str">
        <f t="shared" si="130"/>
        <v># 3 Securing Oracle
</v>
      </c>
    </row>
    <row r="4188" spans="1:6">
      <c r="A4188" s="4" t="s">
        <v>9192</v>
      </c>
      <c r="B4188" s="4" t="s">
        <v>4433</v>
      </c>
      <c r="C4188" t="str">
        <f t="shared" si="131"/>
        <v>#### 创建用户
</v>
      </c>
      <c r="F4188" t="str">
        <f t="shared" si="130"/>
        <v>#### Creating users
</v>
      </c>
    </row>
    <row r="4189" spans="1:6">
      <c r="A4189" s="4" t="s">
        <v>9193</v>
      </c>
      <c r="B4189" s="4" t="s">
        <v>9194</v>
      </c>
      <c r="C4189" t="str">
        <f t="shared" si="131"/>
        <v>#### 生成同义词
</v>
      </c>
      <c r="F4189" t="str">
        <f t="shared" si="130"/>
        <v>#### Generating synonyms
</v>
      </c>
    </row>
    <row r="4190" spans="1:6">
      <c r="A4190" s="4" t="s">
        <v>9195</v>
      </c>
      <c r="B4190" s="4" t="s">
        <v>9196</v>
      </c>
      <c r="C4190" t="str">
        <f t="shared" si="131"/>
        <v># 2 保护 PostgreSQL/TimescaleDB
</v>
      </c>
      <c r="F4190" t="str">
        <f t="shared" si="130"/>
        <v># 2 Securing PostgreSQL/TimescaleDB
</v>
      </c>
    </row>
    <row r="4191" spans="1:6">
      <c r="A4191" s="4" t="s">
        <v>9197</v>
      </c>
      <c r="B4191" s="4" t="s">
        <v>9198</v>
      </c>
      <c r="C4191" t="str">
        <f t="shared" si="131"/>
        <v>#### 数据库设置
</v>
      </c>
      <c r="F4191" t="str">
        <f t="shared" si="130"/>
        <v>#### Database setup
</v>
      </c>
    </row>
    <row r="4192" spans="1:6">
      <c r="A4192" s="4" t="s">
        <v>9186</v>
      </c>
      <c r="B4192" s="4" t="s">
        <v>9187</v>
      </c>
      <c r="C4192" t="str">
        <f t="shared" si="131"/>
        <v>#### 创建用户角色
</v>
      </c>
      <c r="F4192" t="str">
        <f t="shared" si="130"/>
        <v>#### Creating user roles
</v>
      </c>
    </row>
    <row r="4193" spans="1:6">
      <c r="A4193" s="4" t="s">
        <v>9188</v>
      </c>
      <c r="B4193" s="4" t="s">
        <v>9189</v>
      </c>
      <c r="C4193" t="str">
        <f t="shared" si="131"/>
        <v>#### 分配用户角色
</v>
      </c>
      <c r="F4193" t="str">
        <f t="shared" si="130"/>
        <v>#### Assigning user roles
</v>
      </c>
    </row>
    <row r="4194" spans="1:6">
      <c r="A4194" s="4" t="s">
        <v>9199</v>
      </c>
      <c r="B4194" s="4" t="s">
        <v>9200</v>
      </c>
      <c r="C4194" t="str">
        <f t="shared" si="131"/>
        <v>#### 使用TimescaleDB进行数据库分区
</v>
      </c>
      <c r="F4194" t="str">
        <f t="shared" si="130"/>
        <v>#### Database partitioning with TimescaleDB
</v>
      </c>
    </row>
    <row r="4195" spans="1:6">
      <c r="A4195" s="4" t="s">
        <v>9201</v>
      </c>
      <c r="B4195" s="4" t="s">
        <v>9202</v>
      </c>
      <c r="C4195" t="str">
        <f t="shared" si="131"/>
        <v># 2 加密技术
</v>
      </c>
      <c r="F4195" t="str">
        <f t="shared" si="130"/>
        <v># 2 Cryptography
</v>
      </c>
    </row>
    <row r="4196" spans="1:6">
      <c r="A4196" s="4" t="s">
        <v>9203</v>
      </c>
      <c r="B4196" s="4" t="s">
        <v>9204</v>
      </c>
      <c r="C4196" t="str">
        <f t="shared" si="131"/>
        <v># 1 安全最佳实践
</v>
      </c>
      <c r="F4196" t="str">
        <f t="shared" si="130"/>
        <v># 1 Security best practices
</v>
      </c>
    </row>
    <row r="4197" spans="1:6">
      <c r="A4197" s="4" t="s">
        <v>9205</v>
      </c>
      <c r="B4197" s="4" t="s">
        <v>9206</v>
      </c>
      <c r="C4197" t="str">
        <f t="shared" si="131"/>
        <v>#### UTF-8 编码
</v>
      </c>
      <c r="F4197" t="str">
        <f t="shared" si="130"/>
        <v>#### UTF-8 encoding
</v>
      </c>
    </row>
    <row r="4198" spans="1:6">
      <c r="A4198" s="4" t="s">
        <v>9207</v>
      </c>
      <c r="B4198" s="4" t="s">
        <v>9208</v>
      </c>
      <c r="C4198" t="str">
        <f t="shared" si="131"/>
        <v>#### Windows installer paths
</v>
      </c>
      <c r="F4198" t="str">
        <f t="shared" si="130"/>
        <v>#### Windows installer paths
</v>
      </c>
    </row>
    <row r="4199" spans="1:6">
      <c r="A4199" s="4" t="s">
        <v>9209</v>
      </c>
      <c r="B4199" s="4" t="s">
        <v>9210</v>
      </c>
      <c r="C4199" t="str">
        <f t="shared" si="131"/>
        <v>#### Zabbix 安全公告和 CVE 数据库
</v>
      </c>
      <c r="F4199" t="str">
        <f t="shared" si="130"/>
        <v>#### Zabbix Security Advisories and CVE database
</v>
      </c>
    </row>
    <row r="4200" spans="1:6">
      <c r="A4200" s="4" t="s">
        <v>9211</v>
      </c>
      <c r="B4200" s="4" t="s">
        <v>9212</v>
      </c>
      <c r="C4200" t="str">
        <f t="shared" si="131"/>
        <v>##### 检查并发性
</v>
      </c>
      <c r="F4200" t="str">
        <f t="shared" si="130"/>
        <v>##### Check concurrency
</v>
      </c>
    </row>
    <row r="4201" spans="1:6">
      <c r="A4201" s="4" t="s">
        <v>9213</v>
      </c>
      <c r="B4201" s="4" t="s">
        <v>9214</v>
      </c>
      <c r="C4201" t="str">
        <f t="shared" si="131"/>
        <v>#### 内存缓冲区
</v>
      </c>
      <c r="F4201" t="str">
        <f t="shared" si="130"/>
        <v>#### Memory buffer
</v>
      </c>
    </row>
    <row r="4202" spans="1:6">
      <c r="A4202" s="4" t="s">
        <v>9215</v>
      </c>
      <c r="B4202" s="4" t="s">
        <v>9216</v>
      </c>
      <c r="C4202" t="str">
        <f t="shared" si="131"/>
        <v>### 禁用高可用性集群
</v>
      </c>
      <c r="F4202" t="str">
        <f t="shared" si="130"/>
        <v>### Disabling HA cluster
</v>
      </c>
    </row>
    <row r="4203" spans="1:6">
      <c r="A4203" s="4" t="s">
        <v>9217</v>
      </c>
      <c r="B4203" s="4" t="s">
        <v>9218</v>
      </c>
      <c r="C4203" t="str">
        <f t="shared" si="131"/>
        <v>### 升级HA集群
</v>
      </c>
      <c r="F4203" t="str">
        <f t="shared" si="130"/>
        <v>### Upgrading HA cluster
</v>
      </c>
    </row>
    <row r="4204" spans="1:6">
      <c r="A4204" s="4" t="s">
        <v>9219</v>
      </c>
      <c r="B4204" s="2" t="s">
        <v>9220</v>
      </c>
      <c r="C4204" t="str">
        <f t="shared" si="131"/>
        <v># 1 导出到文件
</v>
      </c>
      <c r="F4204" t="str">
        <f t="shared" si="130"/>
        <v># 1 Export to files
</v>
      </c>
    </row>
    <row r="4205" spans="1:6">
      <c r="A4205" s="4" t="s">
        <v>9221</v>
      </c>
      <c r="B4205" s="4" t="s">
        <v>9222</v>
      </c>
      <c r="C4205" t="str">
        <f t="shared" si="131"/>
        <v># 2 将数据流传输到外部系统
</v>
      </c>
      <c r="F4205" t="str">
        <f t="shared" si="130"/>
        <v># 2 Streaming to external systems
</v>
      </c>
    </row>
    <row r="4206" spans="1:6">
      <c r="A4206" s="4" t="s">
        <v>9223</v>
      </c>
      <c r="B4206" s="4" t="s">
        <v>9224</v>
      </c>
      <c r="C4206" t="str">
        <f t="shared" si="131"/>
        <v>#### 协议
</v>
      </c>
      <c r="F4206" t="str">
        <f t="shared" si="130"/>
        <v>#### Protocol
</v>
      </c>
    </row>
    <row r="4207" spans="1:6">
      <c r="A4207" s="4" t="s">
        <v>9225</v>
      </c>
      <c r="B4207" s="4" t="s">
        <v>9226</v>
      </c>
      <c r="C4207" t="str">
        <f t="shared" si="131"/>
        <v>##### 服务器请求
</v>
      </c>
      <c r="F4207" t="str">
        <f t="shared" si="130"/>
        <v>##### Server request
</v>
      </c>
    </row>
    <row r="4208" spans="1:6">
      <c r="A4208" s="4" t="s">
        <v>9227</v>
      </c>
      <c r="B4208" s="4" t="s">
        <v>9228</v>
      </c>
      <c r="C4208" t="str">
        <f t="shared" si="131"/>
        <v>##### 接收方响应
</v>
      </c>
      <c r="F4208" t="str">
        <f t="shared" si="130"/>
        <v>##### Receiver response
</v>
      </c>
    </row>
    <row r="4209" spans="1:6">
      <c r="A4209" s="4" t="s">
        <v>9229</v>
      </c>
      <c r="B4209" s="4" t="s">
        <v>9230</v>
      </c>
      <c r="C4209" t="str">
        <f t="shared" si="131"/>
        <v># 15 数据导出
</v>
      </c>
      <c r="F4209" t="str">
        <f t="shared" si="130"/>
        <v># 15 Data export
</v>
      </c>
    </row>
    <row r="4210" spans="1:6">
      <c r="A4210" s="4" t="s">
        <v>9231</v>
      </c>
      <c r="B4210" s="2" t="s">
        <v>9232</v>
      </c>
      <c r="C4210" t="str">
        <f t="shared" si="131"/>
        <v># 11 立即执行
</v>
      </c>
      <c r="F4210" t="str">
        <f t="shared" si="130"/>
        <v># 11 Execute now
</v>
      </c>
    </row>
    <row r="4211" spans="1:6">
      <c r="A4211" s="4" t="s">
        <v>9233</v>
      </c>
      <c r="B4211" s="4" t="s">
        <v>9234</v>
      </c>
      <c r="C4211" t="str">
        <f t="shared" si="131"/>
        <v>##### 对齐 proxies 和 agent 的时区
</v>
      </c>
      <c r="F4211" t="str">
        <f t="shared" si="130"/>
        <v>##### Aligning time zones for proxies and agent
</v>
      </c>
    </row>
    <row r="4212" spans="1:6">
      <c r="A4212" s="4" t="s">
        <v>9235</v>
      </c>
      <c r="B4212" s="4" t="s">
        <v>9236</v>
      </c>
      <c r="C4212" t="str">
        <f t="shared" si="131"/>
        <v># 19 浏览器 监控项
</v>
      </c>
      <c r="F4212" t="str">
        <f t="shared" si="130"/>
        <v># 19 Browser items
</v>
      </c>
    </row>
    <row r="4213" spans="1:6">
      <c r="A4213" s="4" t="s">
        <v>9237</v>
      </c>
      <c r="B4213" s="4" t="s">
        <v>9238</v>
      </c>
      <c r="C4213" t="str">
        <f t="shared" si="131"/>
        <v>##### 默认脚本
</v>
      </c>
      <c r="F4213" t="str">
        <f t="shared" si="130"/>
        <v>##### Default script
</v>
      </c>
    </row>
    <row r="4214" spans="1:6">
      <c r="A4214" s="4" t="s">
        <v>9239</v>
      </c>
      <c r="B4214" s="4" t="s">
        <v>9240</v>
      </c>
      <c r="C4214" t="str">
        <f t="shared" si="131"/>
        <v>##### zabbix[boottime] {#boottime}
</v>
      </c>
      <c r="F4214" t="str">
        <f t="shared" si="130"/>
        <v>##### zabbix[boottime] {#boottime}
</v>
      </c>
    </row>
    <row r="4215" spans="1:6">
      <c r="A4215" s="4" t="s">
        <v>9241</v>
      </c>
      <c r="B4215" s="4" t="s">
        <v>9242</v>
      </c>
      <c r="C4215" t="str">
        <f t="shared" si="131"/>
        <v>##### zabbix[connector_queue] {#connector.queue}
</v>
      </c>
      <c r="F4215" t="str">
        <f t="shared" si="130"/>
        <v>##### zabbix[connector_queue] {#connector.queue}
</v>
      </c>
    </row>
    <row r="4216" spans="1:6">
      <c r="A4216" s="4" t="s">
        <v>9243</v>
      </c>
      <c r="B4216" s="4" t="s">
        <v>9244</v>
      </c>
      <c r="C4216" t="str">
        <f t="shared" si="131"/>
        <v>##### zabbix[discovery_queue] {#discovery.queue}
</v>
      </c>
      <c r="F4216" t="str">
        <f t="shared" si="130"/>
        <v>##### zabbix[discovery_queue] {#discovery.queue}
</v>
      </c>
    </row>
    <row r="4217" spans="1:6">
      <c r="A4217" s="4" t="s">
        <v>9245</v>
      </c>
      <c r="B4217" s="4" t="s">
        <v>9246</v>
      </c>
      <c r="C4217" t="str">
        <f t="shared" si="131"/>
        <v>##### zabbix[host,,items] {#host.items}
</v>
      </c>
      <c r="F4217" t="str">
        <f t="shared" si="130"/>
        <v>##### zabbix[host,,items] {#host.items}
</v>
      </c>
    </row>
    <row r="4218" spans="1:6">
      <c r="A4218" s="4" t="s">
        <v>9247</v>
      </c>
      <c r="B4218" s="4" t="s">
        <v>9248</v>
      </c>
      <c r="C4218" t="str">
        <f t="shared" si="131"/>
        <v>##### zabbix[host,,items_unsupported] {#host.items.unsupported}
</v>
      </c>
      <c r="F4218" t="str">
        <f t="shared" si="130"/>
        <v>##### zabbix[host,,items_unsupported] {#host.items.unsupported}
</v>
      </c>
    </row>
    <row r="4219" spans="1:6">
      <c r="A4219" s="4" t="s">
        <v>9249</v>
      </c>
      <c r="B4219" s="4" t="s">
        <v>9250</v>
      </c>
      <c r="C4219" t="str">
        <f t="shared" si="131"/>
        <v>##### zabbix[host,,maintenance] {#maintenance}
</v>
      </c>
      <c r="F4219" t="str">
        <f t="shared" si="130"/>
        <v>##### zabbix[host,,maintenance] {#maintenance}
</v>
      </c>
    </row>
    <row r="4220" spans="1:6">
      <c r="A4220" s="4" t="s">
        <v>9251</v>
      </c>
      <c r="B4220" s="4" t="s">
        <v>9252</v>
      </c>
      <c r="C4220" t="str">
        <f t="shared" si="131"/>
        <v>##### zabbix[host,active_agent,available] {#active.available}
</v>
      </c>
      <c r="F4220" t="str">
        <f t="shared" si="130"/>
        <v>##### zabbix[host,active_agent,available] {#active.available}
</v>
      </c>
    </row>
    <row r="4221" spans="1:6">
      <c r="A4221" s="4" t="s">
        <v>9253</v>
      </c>
      <c r="B4221" s="4" t="s">
        <v>9254</v>
      </c>
      <c r="C4221" t="str">
        <f t="shared" si="131"/>
        <v>##### zabbix[host,discovery,interfaces] {#discovery.interfaces}
</v>
      </c>
      <c r="F4221" t="str">
        <f t="shared" si="130"/>
        <v>##### zabbix[host,discovery,interfaces] {#discovery.interfaces}
</v>
      </c>
    </row>
    <row r="4222" spans="1:6">
      <c r="A4222" s="4" t="s">
        <v>9255</v>
      </c>
      <c r="B4222" s="4" t="s">
        <v>9256</v>
      </c>
      <c r="C4222" t="str">
        <f t="shared" si="131"/>
        <v>##### zabbix[hosts] {#hosts}
</v>
      </c>
      <c r="F4222" t="str">
        <f t="shared" si="130"/>
        <v>##### zabbix[hosts] {#hosts}
</v>
      </c>
    </row>
    <row r="4223" spans="1:6">
      <c r="A4223" s="4" t="s">
        <v>9257</v>
      </c>
      <c r="B4223" s="4" t="s">
        <v>9258</v>
      </c>
      <c r="C4223" t="str">
        <f t="shared" si="131"/>
        <v>##### zabbix[items] {#items}
</v>
      </c>
      <c r="F4223" t="str">
        <f t="shared" si="130"/>
        <v>##### zabbix[items] {#items}
</v>
      </c>
    </row>
    <row r="4224" spans="1:6">
      <c r="A4224" s="4" t="s">
        <v>9259</v>
      </c>
      <c r="B4224" s="4" t="s">
        <v>9260</v>
      </c>
      <c r="C4224" t="str">
        <f t="shared" si="131"/>
        <v>##### zabbix[items_unsupported] {#items.unsupported}
</v>
      </c>
      <c r="F4224" t="str">
        <f t="shared" si="130"/>
        <v>##### zabbix[items_unsupported] {#items.unsupported}
</v>
      </c>
    </row>
    <row r="4225" spans="1:6">
      <c r="A4225" s="4" t="s">
        <v>7555</v>
      </c>
      <c r="B4225" s="4" t="s">
        <v>9261</v>
      </c>
      <c r="C4225" t="str">
        <f t="shared" si="131"/>
        <v>##### zabbix[java,,&lt;param&gt;] {#java}
</v>
      </c>
      <c r="F4225" t="str">
        <f t="shared" ref="F4225:F4288" si="132">A4225&amp;CHAR(10)</f>
        <v>##### zabbix[java,,&lt;param&gt;] {#java}
</v>
      </c>
    </row>
    <row r="4226" spans="1:6">
      <c r="A4226" s="4" t="s">
        <v>7559</v>
      </c>
      <c r="B4226" s="4" t="s">
        <v>9262</v>
      </c>
      <c r="C4226" t="str">
        <f t="shared" ref="C4226:C4289" si="133">_xlfn.TEXTJOIN("",TRUE,B4226,CHAR(10))</f>
        <v>##### zabbix[preprocessing] {#preprocessing}
</v>
      </c>
      <c r="F4226" t="str">
        <f t="shared" si="132"/>
        <v>##### zabbix[preprocessing] {#preprocessing}
</v>
      </c>
    </row>
    <row r="4227" spans="1:6">
      <c r="A4227" s="4" t="s">
        <v>7563</v>
      </c>
      <c r="B4227" s="4" t="s">
        <v>9263</v>
      </c>
      <c r="C4227" t="str">
        <f t="shared" si="133"/>
        <v>##### zabbix[process,&lt;type&gt;,&lt;mode&gt;,&lt;state&gt;] {#process}
</v>
      </c>
      <c r="F4227" t="str">
        <f t="shared" si="132"/>
        <v>##### zabbix[process,&lt;type&gt;,&lt;mode&gt;,&lt;state&gt;] {#process}
</v>
      </c>
    </row>
    <row r="4228" spans="1:6">
      <c r="A4228" s="4" t="s">
        <v>7567</v>
      </c>
      <c r="B4228" s="4" t="s">
        <v>9264</v>
      </c>
      <c r="C4228" t="str">
        <f t="shared" si="133"/>
        <v>##### zabbix[proxy,&lt;name&gt;,&lt;param&gt;] {#proxy}
</v>
      </c>
      <c r="F4228" t="str">
        <f t="shared" si="132"/>
        <v>##### zabbix[proxy,&lt;name&gt;,&lt;param&gt;] {#proxy}
</v>
      </c>
    </row>
    <row r="4229" spans="1:6">
      <c r="A4229" s="4" t="s">
        <v>9265</v>
      </c>
      <c r="B4229" s="4" t="s">
        <v>9266</v>
      </c>
      <c r="C4229" t="str">
        <f t="shared" si="133"/>
        <v>##### zabbix[proxy,discovery] {#proxy.discovery}
</v>
      </c>
      <c r="F4229" t="str">
        <f t="shared" si="132"/>
        <v>##### zabbix[proxy,discovery] {#proxy.discovery}
</v>
      </c>
    </row>
    <row r="4230" spans="1:6">
      <c r="A4230" s="4" t="s">
        <v>9267</v>
      </c>
      <c r="B4230" s="4" t="s">
        <v>9268</v>
      </c>
      <c r="C4230" t="str">
        <f t="shared" si="133"/>
        <v>##### zabbix[proxy group,&lt;name&gt;,available] {#proxy.group.a}
</v>
      </c>
      <c r="F4230" t="str">
        <f t="shared" si="132"/>
        <v>##### zabbix[proxy group,&lt;name&gt;,available] {#proxy.group.a}
</v>
      </c>
    </row>
    <row r="4231" spans="1:6">
      <c r="A4231" s="4" t="s">
        <v>9269</v>
      </c>
      <c r="B4231" s="4" t="s">
        <v>9270</v>
      </c>
      <c r="C4231" t="str">
        <f t="shared" si="133"/>
        <v>##### zabbix[proxy group,&lt;name&gt;,pavailable] {#proxy.group.b}
</v>
      </c>
      <c r="F4231" t="str">
        <f t="shared" si="132"/>
        <v>##### zabbix[proxy group,&lt;name&gt;,pavailable] {#proxy.group.b}
</v>
      </c>
    </row>
    <row r="4232" spans="1:6">
      <c r="A4232" s="4" t="s">
        <v>9271</v>
      </c>
      <c r="B4232" s="4" t="s">
        <v>9272</v>
      </c>
      <c r="C4232" t="str">
        <f t="shared" si="133"/>
        <v>##### zabbix[proxy group,&lt;name&gt;,proxies] {#proxy.group.c}
</v>
      </c>
      <c r="F4232" t="str">
        <f t="shared" si="132"/>
        <v>##### zabbix[proxy group,&lt;name&gt;,proxies] {#proxy.group.c}
</v>
      </c>
    </row>
    <row r="4233" spans="1:6">
      <c r="A4233" s="4" t="s">
        <v>9273</v>
      </c>
      <c r="B4233" s="4" t="s">
        <v>9274</v>
      </c>
      <c r="C4233" t="str">
        <f t="shared" si="133"/>
        <v>##### zabbix[proxy group,&lt;name&gt;,state] {#proxy.group.d}
</v>
      </c>
      <c r="F4233" t="str">
        <f t="shared" si="132"/>
        <v>##### zabbix[proxy group,&lt;name&gt;,state] {#proxy.group.d}
</v>
      </c>
    </row>
    <row r="4234" spans="1:6">
      <c r="A4234" s="4" t="s">
        <v>9275</v>
      </c>
      <c r="B4234" s="4" t="s">
        <v>9276</v>
      </c>
      <c r="C4234" t="str">
        <f t="shared" si="133"/>
        <v>##### zabbix[proxy_buffer,state,changes] {#proxy.state.changes}
</v>
      </c>
      <c r="F4234" t="str">
        <f t="shared" si="132"/>
        <v>##### zabbix[proxy_buffer,state,changes] {#proxy.state.changes}
</v>
      </c>
    </row>
    <row r="4235" spans="1:6">
      <c r="A4235" s="4" t="s">
        <v>7575</v>
      </c>
      <c r="B4235" s="4" t="s">
        <v>9277</v>
      </c>
      <c r="C4235" t="str">
        <f t="shared" si="133"/>
        <v>##### zabbix[queue,&lt;from&gt;,&lt;to&gt;] {#queue}
</v>
      </c>
      <c r="F4235" t="str">
        <f t="shared" si="132"/>
        <v>##### zabbix[queue,&lt;from&gt;,&lt;to&gt;] {#queue}
</v>
      </c>
    </row>
    <row r="4236" spans="1:6">
      <c r="A4236" s="4" t="s">
        <v>9278</v>
      </c>
      <c r="B4236" s="4" t="s">
        <v>9279</v>
      </c>
      <c r="C4236" t="str">
        <f t="shared" si="133"/>
        <v>##### zabbix[rcache,&lt;cache&gt;,&lt;mode&gt;] {#rcache}
</v>
      </c>
      <c r="F4236" t="str">
        <f t="shared" si="132"/>
        <v>##### zabbix[rcache,&lt;cache&gt;,&lt;mode&gt;] {#rcache}
</v>
      </c>
    </row>
    <row r="4237" spans="1:6">
      <c r="A4237" s="4" t="s">
        <v>9280</v>
      </c>
      <c r="B4237" s="4" t="s">
        <v>9281</v>
      </c>
      <c r="C4237" t="str">
        <f t="shared" si="133"/>
        <v>##### zabbix[stats,&lt;ip&gt;,&lt;port&gt;] {#stats}
</v>
      </c>
      <c r="F4237" t="str">
        <f t="shared" si="132"/>
        <v>##### zabbix[stats,&lt;ip&gt;,&lt;port&gt;] {#stats}
</v>
      </c>
    </row>
    <row r="4238" spans="1:6">
      <c r="A4238" s="4" t="s">
        <v>7581</v>
      </c>
      <c r="B4238" s="4" t="s">
        <v>9282</v>
      </c>
      <c r="C4238" t="str">
        <f t="shared" si="133"/>
        <v>##### zabbix[tcache,&lt;cache&gt;,&lt;parameter&gt;] {#tcache}
</v>
      </c>
      <c r="F4238" t="str">
        <f t="shared" si="132"/>
        <v>##### zabbix[tcache,&lt;cache&gt;,&lt;parameter&gt;] {#tcache}
</v>
      </c>
    </row>
    <row r="4239" spans="1:6">
      <c r="A4239" s="4" t="s">
        <v>7583</v>
      </c>
      <c r="B4239" s="4" t="s">
        <v>9283</v>
      </c>
      <c r="C4239" t="str">
        <f t="shared" si="133"/>
        <v>##### zabbix[triggers] {#triggers}
</v>
      </c>
      <c r="F4239" t="str">
        <f t="shared" si="132"/>
        <v>##### zabbix[triggers] {#triggers}
</v>
      </c>
    </row>
    <row r="4240" spans="1:6">
      <c r="A4240" s="4" t="s">
        <v>9284</v>
      </c>
      <c r="B4240" s="4" t="s">
        <v>9285</v>
      </c>
      <c r="C4240" t="str">
        <f t="shared" si="133"/>
        <v>##### zabbix[uptime] {#uptime}
</v>
      </c>
      <c r="F4240" t="str">
        <f t="shared" si="132"/>
        <v>##### zabbix[uptime] {#uptime}
</v>
      </c>
    </row>
    <row r="4241" spans="1:6">
      <c r="A4241" s="4" t="s">
        <v>7585</v>
      </c>
      <c r="B4241" s="4" t="s">
        <v>9286</v>
      </c>
      <c r="C4241" t="str">
        <f t="shared" si="133"/>
        <v>##### zabbix[vcache,buffer,&lt;mode&gt;] {#vcache}
</v>
      </c>
      <c r="F4241" t="str">
        <f t="shared" si="132"/>
        <v>##### zabbix[vcache,buffer,&lt;mode&gt;] {#vcache}
</v>
      </c>
    </row>
    <row r="4242" spans="1:6">
      <c r="A4242" s="4" t="s">
        <v>9287</v>
      </c>
      <c r="B4242" s="4" t="s">
        <v>9288</v>
      </c>
      <c r="C4242" t="str">
        <f t="shared" si="133"/>
        <v>##### zabbix[vcache,cache,&lt;parameter&gt;] {#vcache.parameter}
</v>
      </c>
      <c r="F4242" t="str">
        <f t="shared" si="132"/>
        <v>##### zabbix[vcache,cache,&lt;parameter&gt;] {#vcache.parameter}
</v>
      </c>
    </row>
    <row r="4243" spans="1:6">
      <c r="A4243" s="4" t="s">
        <v>7587</v>
      </c>
      <c r="B4243" s="4" t="s">
        <v>9289</v>
      </c>
      <c r="C4243" t="str">
        <f t="shared" si="133"/>
        <v>##### zabbix[version] {#version}
</v>
      </c>
      <c r="F4243" t="str">
        <f t="shared" si="132"/>
        <v>##### zabbix[version] {#version}
</v>
      </c>
    </row>
    <row r="4244" spans="1:6">
      <c r="A4244" s="4" t="s">
        <v>9290</v>
      </c>
      <c r="B4244" s="4" t="s">
        <v>9291</v>
      </c>
      <c r="C4244" t="str">
        <f t="shared" si="133"/>
        <v>##### zabbix[vmware,buffer,&lt;mode&gt;] {#vmware}
</v>
      </c>
      <c r="F4244" t="str">
        <f t="shared" si="132"/>
        <v>##### zabbix[vmware,buffer,&lt;mode&gt;] {#vmware}
</v>
      </c>
    </row>
    <row r="4245" spans="1:6">
      <c r="A4245" s="4" t="s">
        <v>9292</v>
      </c>
      <c r="B4245" s="4" t="s">
        <v>9293</v>
      </c>
      <c r="C4245" t="str">
        <f t="shared" si="133"/>
        <v>##### zabbix[vps,written] {#vps}
</v>
      </c>
      <c r="F4245" t="str">
        <f t="shared" si="132"/>
        <v>##### zabbix[vps,written] {#vps}
</v>
      </c>
    </row>
    <row r="4246" spans="1:6">
      <c r="A4246" s="4" t="s">
        <v>9294</v>
      </c>
      <c r="B4246" s="4" t="s">
        <v>9295</v>
      </c>
      <c r="C4246" t="str">
        <f t="shared" si="133"/>
        <v>##### zabbix[wcache,&lt;cache&gt;,&lt;mode&gt;] {#wcache}
</v>
      </c>
      <c r="F4246" t="str">
        <f t="shared" si="132"/>
        <v>##### zabbix[wcache,&lt;cache&gt;,&lt;mode&gt;] {#wcache}
</v>
      </c>
    </row>
    <row r="4247" spans="1:6">
      <c r="A4247" s="4" t="s">
        <v>9296</v>
      </c>
      <c r="B4247" s="4" t="s">
        <v>9297</v>
      </c>
      <c r="C4247" t="str">
        <f t="shared" si="133"/>
        <v>##### PostgreSQL
</v>
      </c>
      <c r="F4247" t="str">
        <f t="shared" si="132"/>
        <v>##### PostgreSQL
</v>
      </c>
    </row>
    <row r="4248" spans="1:6">
      <c r="A4248" s="4" t="s">
        <v>9298</v>
      </c>
      <c r="B4248" s="4" t="s">
        <v>9299</v>
      </c>
      <c r="C4248" t="str">
        <f t="shared" si="133"/>
        <v>##### Oracle
</v>
      </c>
      <c r="F4248" t="str">
        <f t="shared" si="132"/>
        <v>##### Oracle
</v>
      </c>
    </row>
    <row r="4249" spans="1:6">
      <c r="A4249" s="4" t="s">
        <v>9300</v>
      </c>
      <c r="B4249" s="4" t="s">
        <v>9301</v>
      </c>
      <c r="C4249" t="str">
        <f t="shared" si="133"/>
        <v>##### MSSQL
</v>
      </c>
      <c r="F4249" t="str">
        <f t="shared" si="132"/>
        <v>##### MSSQL
</v>
      </c>
    </row>
    <row r="4250" spans="1:6">
      <c r="A4250" s="4" t="s">
        <v>9302</v>
      </c>
      <c r="B4250" s="4" t="s">
        <v>9303</v>
      </c>
      <c r="C4250" t="str">
        <f t="shared" si="133"/>
        <v>##### odbcinst.ini
</v>
      </c>
      <c r="F4250" t="str">
        <f t="shared" si="132"/>
        <v>##### odbcinst.ini
</v>
      </c>
    </row>
    <row r="4251" spans="1:6">
      <c r="A4251" s="4" t="s">
        <v>9304</v>
      </c>
      <c r="B4251" s="4" t="s">
        <v>9305</v>
      </c>
      <c r="C4251" t="str">
        <f t="shared" si="133"/>
        <v>##### 测试 ODBC 连接
</v>
      </c>
      <c r="F4251" t="str">
        <f t="shared" si="132"/>
        <v>##### Testing ODBC connection
</v>
      </c>
    </row>
    <row r="4252" spans="1:6">
      <c r="A4252" s="4" t="s">
        <v>9306</v>
      </c>
      <c r="B4252" s="4" t="s">
        <v>9307</v>
      </c>
      <c r="C4252" t="str">
        <f t="shared" si="133"/>
        <v>##### db.odbc.select[&lt;unique short description&gt;,&lt;dsn&gt;,&lt;connection string&gt;] {#db.odbc.select}
</v>
      </c>
      <c r="F4252" t="str">
        <f t="shared" si="132"/>
        <v>##### db.odbc.select[&lt;unique short description&gt;,&lt;dsn&gt;,&lt;connection string&gt;] {#db.odbc.select}
</v>
      </c>
    </row>
    <row r="4253" spans="1:6">
      <c r="A4253" s="4" t="s">
        <v>9308</v>
      </c>
      <c r="B4253" s="4" t="s">
        <v>9309</v>
      </c>
      <c r="C4253" t="str">
        <f t="shared" si="133"/>
        <v>##### db.odbc.get[&lt;unique short description&gt;,&lt;dsn&gt;,&lt;connection string&gt;] {#db.odbc.get}
</v>
      </c>
      <c r="F4253" t="str">
        <f t="shared" si="132"/>
        <v>##### db.odbc.get[&lt;unique short description&gt;,&lt;dsn&gt;,&lt;connection string&gt;] {#db.odbc.get}
</v>
      </c>
    </row>
    <row r="4254" spans="1:6">
      <c r="A4254" s="4" t="s">
        <v>9310</v>
      </c>
      <c r="B4254" s="4" t="s">
        <v>9311</v>
      </c>
      <c r="C4254" t="str">
        <f t="shared" si="133"/>
        <v>##### db.odbc.discovery[&lt;unique short description&gt;,&lt;dsn&gt;,&lt;connection string&gt;] {#db.odbc.discovery}
</v>
      </c>
      <c r="F4254" t="str">
        <f t="shared" si="132"/>
        <v>##### db.odbc.discovery[&lt;unique short description&gt;,&lt;dsn&gt;,&lt;connection string&gt;] {#db.odbc.discovery}
</v>
      </c>
    </row>
    <row r="4255" spans="1:6">
      <c r="A4255" s="4" t="s">
        <v>9312</v>
      </c>
      <c r="B4255" s="4" t="s">
        <v>9313</v>
      </c>
      <c r="C4255" t="str">
        <f t="shared" si="133"/>
        <v>### 支持的检查类型
</v>
      </c>
      <c r="F4255" t="str">
        <f t="shared" si="132"/>
        <v>### Supported checks
</v>
      </c>
    </row>
    <row r="4256" spans="1:6">
      <c r="A4256" s="4" t="s">
        <v>9314</v>
      </c>
      <c r="B4256" s="4" t="s">
        <v>9315</v>
      </c>
      <c r="C4256" t="str">
        <f t="shared" si="133"/>
        <v>### 监控项 键详情
</v>
      </c>
      <c r="F4256" t="str">
        <f t="shared" si="132"/>
        <v>### Item key details
</v>
      </c>
    </row>
    <row r="4257" spans="1:6">
      <c r="A4257" s="4" t="s">
        <v>9316</v>
      </c>
      <c r="B4257" s="4" t="s">
        <v>9317</v>
      </c>
      <c r="C4257" t="str">
        <f t="shared" si="133"/>
        <v>##### icmpping\[&lt;target&gt;,&lt;packets&gt;,&lt;interval&gt;,&lt;size&gt;,&lt;timeout&gt;,&lt;options&gt;\] {#icmpping}
</v>
      </c>
      <c r="F4257" t="str">
        <f t="shared" si="132"/>
        <v>##### icmpping\[&lt;target&gt;,&lt;packets&gt;,&lt;interval&gt;,&lt;size&gt;,&lt;timeout&gt;,&lt;options&gt;\] {#icmpping}
</v>
      </c>
    </row>
    <row r="4258" spans="1:6">
      <c r="A4258" s="4" t="s">
        <v>9318</v>
      </c>
      <c r="B4258" s="4" t="s">
        <v>9319</v>
      </c>
      <c r="C4258" t="str">
        <f t="shared" si="133"/>
        <v>##### icmppingloss\[&lt;target&gt;,&lt;packets&gt;,&lt;interval&gt;,&lt;size&gt;,&lt;timeout&gt;,&lt;options&gt;\] {#icmppingloss}
</v>
      </c>
      <c r="F4258" t="str">
        <f t="shared" si="132"/>
        <v>##### icmppingloss\[&lt;target&gt;,&lt;packets&gt;,&lt;interval&gt;,&lt;size&gt;,&lt;timeout&gt;,&lt;options&gt;\] {#icmppingloss}
</v>
      </c>
    </row>
    <row r="4259" spans="1:6">
      <c r="A4259" s="4" t="s">
        <v>9320</v>
      </c>
      <c r="B4259" s="4" t="s">
        <v>9321</v>
      </c>
      <c r="C4259" t="str">
        <f t="shared" si="133"/>
        <v>##### icmppingsec\[&lt;target&gt;,&lt;packets&gt;,&lt;interval&gt;,&lt;size&gt;,&lt;timeout&gt;,&lt;mode&gt;,&lt;options&gt;\] {#icmppingsec}
</v>
      </c>
      <c r="F4259" t="str">
        <f t="shared" si="132"/>
        <v>##### icmppingsec\[&lt;target&gt;,&lt;packets&gt;,&lt;interval&gt;,&lt;size&gt;,&lt;timeout&gt;,&lt;mode&gt;,&lt;options&gt;\] {#icmppingsec}
</v>
      </c>
    </row>
    <row r="4260" spans="1:6">
      <c r="A4260" s="4" t="s">
        <v>6984</v>
      </c>
      <c r="B4260" s="4" t="s">
        <v>9322</v>
      </c>
      <c r="C4260" t="str">
        <f t="shared" si="133"/>
        <v>##### net.tcp.service[service,&lt;ip&gt;,&lt;port&gt;] {#nettcpservice}
</v>
      </c>
      <c r="F4260" t="str">
        <f t="shared" si="132"/>
        <v>##### net.tcp.service[service,&lt;ip&gt;,&lt;port&gt;] {#nettcpservice}
</v>
      </c>
    </row>
    <row r="4261" spans="1:6">
      <c r="A4261" s="4" t="s">
        <v>9323</v>
      </c>
      <c r="B4261" s="4" t="s">
        <v>9324</v>
      </c>
      <c r="C4261" t="str">
        <f t="shared" si="133"/>
        <v>##### net.tcp.service.perf[service,&lt;ip&gt;,&lt;port&gt;] {#nettcpserviceperf}
</v>
      </c>
      <c r="F4261" t="str">
        <f t="shared" si="132"/>
        <v>##### net.tcp.service.perf[service,&lt;ip&gt;,&lt;port&gt;] {#nettcpserviceperf}
</v>
      </c>
    </row>
    <row r="4262" spans="1:6">
      <c r="A4262" s="4" t="s">
        <v>9325</v>
      </c>
      <c r="B4262" s="4" t="s">
        <v>9326</v>
      </c>
      <c r="C4262" t="str">
        <f t="shared" si="133"/>
        <v>##### net.udp.service[service,&lt;ip&gt;,&lt;port&gt;] {#netudpservice}
</v>
      </c>
      <c r="F4262" t="str">
        <f t="shared" si="132"/>
        <v>##### net.udp.service[service,&lt;ip&gt;,&lt;port&gt;] {#netudpservice}
</v>
      </c>
    </row>
    <row r="4263" spans="1:6">
      <c r="A4263" s="4" t="s">
        <v>9327</v>
      </c>
      <c r="B4263" s="4" t="s">
        <v>9328</v>
      </c>
      <c r="C4263" t="str">
        <f t="shared" si="133"/>
        <v>##### net.udp.service.perf[service,&lt;ip&gt;,&lt;port&gt;] {#netudpserviceperf}
</v>
      </c>
      <c r="F4263" t="str">
        <f t="shared" si="132"/>
        <v>##### net.udp.service.perf[service,&lt;ip&gt;,&lt;port&gt;] {#netudpserviceperf}
</v>
      </c>
    </row>
    <row r="4264" spans="1:6">
      <c r="A4264" s="4" t="s">
        <v>9329</v>
      </c>
      <c r="B4264" s="4" t="s">
        <v>9330</v>
      </c>
      <c r="C4264" t="str">
        <f t="shared" si="133"/>
        <v>### ICMP ping
</v>
      </c>
      <c r="F4264" t="str">
        <f t="shared" si="132"/>
        <v>### ICMP pings
</v>
      </c>
    </row>
    <row r="4265" spans="1:6">
      <c r="A4265" s="4" t="s">
        <v>9331</v>
      </c>
      <c r="B4265" s="4" t="s">
        <v>9332</v>
      </c>
      <c r="C4265" t="str">
        <f t="shared" si="133"/>
        <v>##### 配置
</v>
      </c>
      <c r="F4265" t="str">
        <f t="shared" si="132"/>
        <v>##### Configuration
</v>
      </c>
    </row>
    <row r="4266" spans="1:6">
      <c r="A4266" s="4" t="s">
        <v>9333</v>
      </c>
      <c r="B4266" s="4" t="s">
        <v>9334</v>
      </c>
      <c r="C4266" t="str">
        <f t="shared" si="133"/>
        <v>##### HA故障转移注意事项
</v>
      </c>
      <c r="F4266" t="str">
        <f t="shared" si="132"/>
        <v>##### Notes on HA failover
</v>
      </c>
    </row>
    <row r="4267" spans="1:6">
      <c r="A4267" s="4" t="s">
        <v>9335</v>
      </c>
      <c r="B4267" s="4" t="s">
        <v>9336</v>
      </c>
      <c r="C4267" t="str">
        <f t="shared" si="133"/>
        <v>#### 发送数据
</v>
      </c>
      <c r="F4267" t="str">
        <f t="shared" si="132"/>
        <v>#### Sending data
</v>
      </c>
    </row>
    <row r="4268" spans="1:6">
      <c r="A4268" s="4" t="s">
        <v>9337</v>
      </c>
      <c r="B4268" s="4" t="s">
        <v>9338</v>
      </c>
      <c r="C4268" t="str">
        <f t="shared" si="133"/>
        <v>#### 显示数据
</v>
      </c>
      <c r="F4268" t="str">
        <f t="shared" si="132"/>
        <v>#### Displaying data
</v>
      </c>
    </row>
    <row r="4269" spans="1:6">
      <c r="A4269" s="4" t="s">
        <v>9339</v>
      </c>
      <c r="B4269" s="4" t="s">
        <v>9340</v>
      </c>
      <c r="C4269" t="str">
        <f t="shared" si="133"/>
        <v># 2 Windows Zabbix agent
</v>
      </c>
      <c r="F4269" t="str">
        <f t="shared" si="132"/>
        <v># 2 Windows Zabbix agent
</v>
      </c>
    </row>
    <row r="4270" spans="1:6">
      <c r="A4270" s="4" t="s">
        <v>9341</v>
      </c>
      <c r="B4270" s="4" t="s">
        <v>9342</v>
      </c>
      <c r="C4270" t="str">
        <f t="shared" si="133"/>
        <v>### Windows特定的监控项
</v>
      </c>
      <c r="F4270" t="str">
        <f t="shared" si="132"/>
        <v>### Windows-specific items
</v>
      </c>
    </row>
    <row r="4271" spans="1:6">
      <c r="A4271" s="4" t="s">
        <v>9314</v>
      </c>
      <c r="B4271" s="4" t="s">
        <v>9315</v>
      </c>
      <c r="C4271" t="str">
        <f t="shared" si="133"/>
        <v>### 监控项 键详情
</v>
      </c>
      <c r="F4271" t="str">
        <f t="shared" si="132"/>
        <v>### Item key details
</v>
      </c>
    </row>
    <row r="4272" spans="1:6">
      <c r="A4272" s="4" t="s">
        <v>6639</v>
      </c>
      <c r="B4272" s="4" t="s">
        <v>9343</v>
      </c>
      <c r="C4272" t="str">
        <f t="shared" si="133"/>
        <v>##### eventlog[name,&lt;regexp&gt;,&lt;severity&gt;,&lt;source&gt;,&lt;eventid&gt;,&lt;maxlines&gt;,&lt;mode&gt;] {#eventlog}
</v>
      </c>
      <c r="F4272" t="str">
        <f t="shared" si="132"/>
        <v>##### eventlog[name,&lt;regexp&gt;,&lt;severity&gt;,&lt;source&gt;,&lt;eventid&gt;,&lt;maxlines&gt;,&lt;mode&gt;] {#eventlog}
</v>
      </c>
    </row>
    <row r="4273" spans="1:6">
      <c r="A4273" s="4" t="s">
        <v>9344</v>
      </c>
      <c r="B4273" s="4" t="s">
        <v>9345</v>
      </c>
      <c r="C4273" t="str">
        <f t="shared" si="133"/>
        <v>##### net.if.list {#net.if.list}
</v>
      </c>
      <c r="F4273" t="str">
        <f t="shared" si="132"/>
        <v>##### net.if.list {#net.if.list}
</v>
      </c>
    </row>
    <row r="4274" spans="1:6">
      <c r="A4274" s="4" t="s">
        <v>9346</v>
      </c>
      <c r="B4274" s="4" t="s">
        <v>9347</v>
      </c>
      <c r="C4274" t="str">
        <f t="shared" si="133"/>
        <v>##### perf_counter[counter,&lt;interval&gt;] {#perf.counter}
</v>
      </c>
      <c r="F4274" t="str">
        <f t="shared" si="132"/>
        <v>##### perf_counter[counter,&lt;interval&gt;] {#perf.counter}
</v>
      </c>
    </row>
    <row r="4275" spans="1:6">
      <c r="A4275" s="4" t="s">
        <v>9348</v>
      </c>
      <c r="B4275" s="4" t="s">
        <v>9349</v>
      </c>
      <c r="C4275" t="str">
        <f t="shared" si="133"/>
        <v>##### perf_counter_en[counter,&lt;interval&gt;] {#perf.counter.en}
</v>
      </c>
      <c r="F4275" t="str">
        <f t="shared" si="132"/>
        <v>##### perf_counter_en[counter,&lt;interval&gt;] {#perf.counter.en}
</v>
      </c>
    </row>
    <row r="4276" spans="1:6">
      <c r="A4276" s="4" t="s">
        <v>9350</v>
      </c>
      <c r="B4276" s="4" t="s">
        <v>9351</v>
      </c>
      <c r="C4276" t="str">
        <f t="shared" si="133"/>
        <v>##### perf_instance.discovery[object] {#perf.instance.discovery}
</v>
      </c>
      <c r="F4276" t="str">
        <f t="shared" si="132"/>
        <v>##### perf_instance.discovery[object] {#perf.instance.discovery}
</v>
      </c>
    </row>
    <row r="4277" spans="1:6">
      <c r="A4277" s="4" t="s">
        <v>9352</v>
      </c>
      <c r="B4277" s="4" t="s">
        <v>9353</v>
      </c>
      <c r="C4277" t="str">
        <f t="shared" si="133"/>
        <v>##### perf_instance_en.discovery[object] {#perf.instance.en.discovery}
</v>
      </c>
      <c r="F4277" t="str">
        <f t="shared" si="132"/>
        <v>##### perf_instance_en.discovery[object] {#perf.instance.en.discovery}
</v>
      </c>
    </row>
    <row r="4278" spans="1:6">
      <c r="A4278" s="4" t="s">
        <v>9354</v>
      </c>
      <c r="B4278" s="4" t="s">
        <v>9355</v>
      </c>
      <c r="C4278" t="str">
        <f t="shared" si="133"/>
        <v>##### registry.data[key,&lt;value name&gt;] {#registry.data}
</v>
      </c>
      <c r="F4278" t="str">
        <f t="shared" si="132"/>
        <v>##### registry.data[key,&lt;value name&gt;] {#registry.data}
</v>
      </c>
    </row>
    <row r="4279" spans="1:6">
      <c r="A4279" s="4" t="s">
        <v>9356</v>
      </c>
      <c r="B4279" s="4" t="s">
        <v>9357</v>
      </c>
      <c r="C4279" t="str">
        <f t="shared" si="133"/>
        <v>##### registry.get[key,&lt;mode&gt;,&lt;name regexp&gt;] {#registry.get}
</v>
      </c>
      <c r="F4279" t="str">
        <f t="shared" si="132"/>
        <v>##### registry.get[key,&lt;mode&gt;,&lt;name regexp&gt;] {#registry.get}
</v>
      </c>
    </row>
    <row r="4280" spans="1:6">
      <c r="A4280" s="4" t="s">
        <v>9358</v>
      </c>
      <c r="B4280" s="4" t="s">
        <v>9359</v>
      </c>
      <c r="C4280" t="str">
        <f t="shared" si="133"/>
        <v>##### service.discovery {#service.discovery}
</v>
      </c>
      <c r="F4280" t="str">
        <f t="shared" si="132"/>
        <v>##### service.discovery {#service.discovery}
</v>
      </c>
    </row>
    <row r="4281" spans="1:6">
      <c r="A4281" s="4" t="s">
        <v>9360</v>
      </c>
      <c r="B4281" s="4" t="s">
        <v>9361</v>
      </c>
      <c r="C4281" t="str">
        <f t="shared" si="133"/>
        <v>##### service.info[service,&lt;param&gt;] {#service.info}
</v>
      </c>
      <c r="F4281" t="str">
        <f t="shared" si="132"/>
        <v>##### service.info[service,&lt;param&gt;] {#service.info}
</v>
      </c>
    </row>
    <row r="4282" spans="1:6">
      <c r="A4282" s="4" t="s">
        <v>9362</v>
      </c>
      <c r="B4282" s="4" t="s">
        <v>9363</v>
      </c>
      <c r="C4282" t="str">
        <f t="shared" si="133"/>
        <v>##### services[&lt;type&gt;,&lt;state&gt;,&lt;exclude&gt;] {#services}
</v>
      </c>
      <c r="F4282" t="str">
        <f t="shared" si="132"/>
        <v>##### services[&lt;type&gt;,&lt;state&gt;,&lt;exclude&gt;] {#services}
</v>
      </c>
    </row>
    <row r="4283" spans="1:6">
      <c r="A4283" s="4" t="s">
        <v>9364</v>
      </c>
      <c r="B4283" s="4" t="s">
        <v>9365</v>
      </c>
      <c r="C4283" t="str">
        <f t="shared" si="133"/>
        <v>##### vm.vmemory.size[&lt;type&gt;] {#vm.vmemory.size}
</v>
      </c>
      <c r="F4283" t="str">
        <f t="shared" si="132"/>
        <v>##### vm.vmemory.size[&lt;type&gt;] {#vm.vmemory.size}
</v>
      </c>
    </row>
    <row r="4284" spans="1:6">
      <c r="A4284" s="4" t="s">
        <v>9366</v>
      </c>
      <c r="B4284" s="4" t="s">
        <v>9367</v>
      </c>
      <c r="C4284" t="str">
        <f t="shared" si="133"/>
        <v>##### wmi.get[&lt;namespace&gt;,&lt;query&gt;] {#wmi.get}
</v>
      </c>
      <c r="F4284" t="str">
        <f t="shared" si="132"/>
        <v>##### wmi.get[&lt;namespace&gt;,&lt;query&gt;] {#wmi.get}
</v>
      </c>
    </row>
    <row r="4285" spans="1:6">
      <c r="A4285" s="4" t="s">
        <v>9368</v>
      </c>
      <c r="B4285" s="4" t="s">
        <v>9369</v>
      </c>
      <c r="C4285" t="str">
        <f t="shared" si="133"/>
        <v>##### wmi.getall[&lt;namespace&gt;,&lt;query&gt;] {#wmi.getall}
</v>
      </c>
      <c r="F4285" t="str">
        <f t="shared" si="132"/>
        <v>##### wmi.getall[&lt;namespace&gt;,&lt;query&gt;] {#wmi.getall}
</v>
      </c>
    </row>
    <row r="4286" spans="1:6">
      <c r="A4286" s="4" t="s">
        <v>9370</v>
      </c>
      <c r="B4286" s="4" t="s">
        <v>9371</v>
      </c>
      <c r="C4286" t="str">
        <f t="shared" si="133"/>
        <v># 1 Zabbix agent 2
</v>
      </c>
      <c r="F4286" t="str">
        <f t="shared" si="132"/>
        <v># 1 Zabbix agent 2
</v>
      </c>
    </row>
    <row r="4287" spans="1:6">
      <c r="A4287" s="4" t="s">
        <v>9314</v>
      </c>
      <c r="B4287" s="4" t="s">
        <v>9315</v>
      </c>
      <c r="C4287" t="str">
        <f t="shared" si="133"/>
        <v>### 监控项 键详情
</v>
      </c>
      <c r="F4287" t="str">
        <f t="shared" si="132"/>
        <v>### Item key details
</v>
      </c>
    </row>
    <row r="4288" spans="1:6">
      <c r="A4288" s="4" t="s">
        <v>9372</v>
      </c>
      <c r="B4288" s="4" t="s">
        <v>9373</v>
      </c>
      <c r="C4288" t="str">
        <f t="shared" si="133"/>
        <v>##### ceph.df.details[connString,&lt;user&gt;,&lt;apikey&gt;] {#ceph.df.details}
</v>
      </c>
      <c r="F4288" t="str">
        <f t="shared" si="132"/>
        <v>##### ceph.df.details[connString,&lt;user&gt;,&lt;apikey&gt;] {#ceph.df.details}
</v>
      </c>
    </row>
    <row r="4289" spans="1:6">
      <c r="A4289" s="4" t="s">
        <v>9374</v>
      </c>
      <c r="B4289" s="4" t="s">
        <v>9375</v>
      </c>
      <c r="C4289" t="str">
        <f t="shared" si="133"/>
        <v>##### ceph.osd.stats[connString,&lt;user&gt;,&lt;apikey&gt;] {#ceph.osd.stats}
</v>
      </c>
      <c r="F4289" t="str">
        <f t="shared" ref="F4289:F4352" si="134">A4289&amp;CHAR(10)</f>
        <v>##### ceph.osd.stats[connString,&lt;user&gt;,&lt;apikey&gt;] {#ceph.osd.stats}
</v>
      </c>
    </row>
    <row r="4290" spans="1:6">
      <c r="A4290" s="4" t="s">
        <v>9376</v>
      </c>
      <c r="B4290" s="4" t="s">
        <v>9377</v>
      </c>
      <c r="C4290" t="str">
        <f t="shared" ref="C4290:C4353" si="135">_xlfn.TEXTJOIN("",TRUE,B4290,CHAR(10))</f>
        <v>##### `ceph.osd.discovery[connString,&lt;user&gt;,&lt;apikey&gt;]` `{#ceph.osd.discovery}`
</v>
      </c>
      <c r="F4290" t="str">
        <f t="shared" si="134"/>
        <v>##### ceph.osd.discovery[connString,&lt;user&gt;,&lt;apikey&gt;] {#ceph.osd.discovery}
</v>
      </c>
    </row>
    <row r="4291" spans="1:6">
      <c r="A4291" s="4" t="s">
        <v>9378</v>
      </c>
      <c r="B4291" s="4" t="s">
        <v>9379</v>
      </c>
      <c r="C4291" t="str">
        <f t="shared" si="135"/>
        <v>##### `ceph.osd.dump[connString,&lt;user&gt;,&lt;apikey&gt;]` {#ceph.osd.dump}
</v>
      </c>
      <c r="F4291" t="str">
        <f t="shared" si="134"/>
        <v>##### ceph.osd.dump[connString,&lt;user&gt;,&lt;apikey&gt;] {#ceph.osd.dump}
</v>
      </c>
    </row>
    <row r="4292" spans="1:6">
      <c r="A4292" s="4" t="s">
        <v>9380</v>
      </c>
      <c r="B4292" s="4" t="s">
        <v>9381</v>
      </c>
      <c r="C4292" t="str">
        <f t="shared" si="135"/>
        <v>##### `ceph.ping[connString,&lt;user&gt;,&lt;apikey&gt;]` `{#ceph.ping}`
</v>
      </c>
      <c r="F4292" t="str">
        <f t="shared" si="134"/>
        <v>##### ceph.ping[connString,&lt;user&gt;,&lt;apikey&gt;] {#ceph.ping}
</v>
      </c>
    </row>
    <row r="4293" spans="1:6">
      <c r="A4293" s="4" t="s">
        <v>9382</v>
      </c>
      <c r="B4293" s="4" t="s">
        <v>9383</v>
      </c>
      <c r="C4293" t="str">
        <f t="shared" si="135"/>
        <v>##### `ceph.pool.discovery[connString,&lt;user&gt;,&lt;apikey&gt;]` {#ceph.pool.discovery}
</v>
      </c>
      <c r="F4293" t="str">
        <f t="shared" si="134"/>
        <v>##### ceph.pool.discovery[connString,&lt;user&gt;,&lt;apikey&gt;] {#ceph.pool.discovery}
</v>
      </c>
    </row>
    <row r="4294" spans="1:6">
      <c r="A4294" s="4" t="s">
        <v>9384</v>
      </c>
      <c r="B4294" s="4" t="s">
        <v>9385</v>
      </c>
      <c r="C4294" t="str">
        <f t="shared" si="135"/>
        <v>##### `ceph.status[connString,&lt;user&gt;,&lt;apikey&gt;]` `{#ceph.status}`
</v>
      </c>
      <c r="F4294" t="str">
        <f t="shared" si="134"/>
        <v>##### ceph.status[connString,&lt;user&gt;,&lt;apikey&gt;] {#ceph.status}
</v>
      </c>
    </row>
    <row r="4295" spans="1:6">
      <c r="A4295" s="4" t="s">
        <v>9386</v>
      </c>
      <c r="B4295" s="4" t="s">
        <v>9387</v>
      </c>
      <c r="C4295" t="str">
        <f t="shared" si="135"/>
        <v>##### docker.container_info[&lt;ID&gt;,&lt;info&gt;] {#docker.container.info}
</v>
      </c>
      <c r="F4295" t="str">
        <f t="shared" si="134"/>
        <v>##### docker.container_info[&lt;ID&gt;,&lt;info&gt;] {#docker.container.info}
</v>
      </c>
    </row>
    <row r="4296" spans="1:6">
      <c r="A4296" s="4" t="s">
        <v>9388</v>
      </c>
      <c r="B4296" s="4" t="s">
        <v>9389</v>
      </c>
      <c r="C4296" t="str">
        <f t="shared" si="135"/>
        <v>##### docker.container_stats[&lt;ID&gt;] {#docker.container.stats}
</v>
      </c>
      <c r="F4296" t="str">
        <f t="shared" si="134"/>
        <v>##### docker.container_stats[&lt;ID&gt;] {#docker.container.stats}
</v>
      </c>
    </row>
    <row r="4297" spans="1:6">
      <c r="A4297" s="4" t="s">
        <v>9390</v>
      </c>
      <c r="B4297" s="4" t="s">
        <v>9391</v>
      </c>
      <c r="C4297" t="str">
        <f t="shared" si="135"/>
        <v>##### docker.containers {#docker.containers}
</v>
      </c>
      <c r="F4297" t="str">
        <f t="shared" si="134"/>
        <v>##### docker.containers {#docker.containers}
</v>
      </c>
    </row>
    <row r="4298" spans="1:6">
      <c r="A4298" s="4" t="s">
        <v>9392</v>
      </c>
      <c r="B4298" s="4" t="s">
        <v>9393</v>
      </c>
      <c r="C4298" t="str">
        <f t="shared" si="135"/>
        <v>##### docker.containers.discovery[&lt;options&gt;] {#docker.containers.discovery}
</v>
      </c>
      <c r="F4298" t="str">
        <f t="shared" si="134"/>
        <v>##### docker.containers.discovery[&lt;options&gt;] {#docker.containers.discovery}
</v>
      </c>
    </row>
    <row r="4299" spans="1:6">
      <c r="A4299" s="4" t="s">
        <v>9394</v>
      </c>
      <c r="B4299" s="4" t="s">
        <v>9395</v>
      </c>
      <c r="C4299" t="str">
        <f t="shared" si="135"/>
        <v>##### docker.data.usage {#docker.data.usage}
</v>
      </c>
      <c r="F4299" t="str">
        <f t="shared" si="134"/>
        <v>##### docker.data.usage {#docker.data.usage}
</v>
      </c>
    </row>
    <row r="4300" spans="1:6">
      <c r="A4300" s="4" t="s">
        <v>9396</v>
      </c>
      <c r="B4300" s="4" t="s">
        <v>9397</v>
      </c>
      <c r="C4300" t="str">
        <f t="shared" si="135"/>
        <v>##### docker.images {#docker.images}
</v>
      </c>
      <c r="F4300" t="str">
        <f t="shared" si="134"/>
        <v>##### docker.images {#docker.images}
</v>
      </c>
    </row>
    <row r="4301" spans="1:6">
      <c r="A4301" s="4" t="s">
        <v>9398</v>
      </c>
      <c r="B4301" s="4" t="s">
        <v>9399</v>
      </c>
      <c r="C4301" t="str">
        <f t="shared" si="135"/>
        <v>##### docker.images.discovery {#docker.images.discovery}
</v>
      </c>
      <c r="F4301" t="str">
        <f t="shared" si="134"/>
        <v>##### docker.images.discovery {#docker.images.discovery}
</v>
      </c>
    </row>
    <row r="4302" spans="1:6">
      <c r="A4302" s="4" t="s">
        <v>9400</v>
      </c>
      <c r="B4302" s="4" t="s">
        <v>9401</v>
      </c>
      <c r="C4302" t="str">
        <f t="shared" si="135"/>
        <v>##### `docker.info` {#docker.info}
</v>
      </c>
      <c r="F4302" t="str">
        <f t="shared" si="134"/>
        <v>##### docker.info {#docker.info}
</v>
      </c>
    </row>
    <row r="4303" spans="1:6">
      <c r="A4303" s="4" t="s">
        <v>9402</v>
      </c>
      <c r="B4303" s="4" t="s">
        <v>9403</v>
      </c>
      <c r="C4303" t="str">
        <f t="shared" si="135"/>
        <v>##### `docker.ping` {#docker.ping}
</v>
      </c>
      <c r="F4303" t="str">
        <f t="shared" si="134"/>
        <v>##### docker.ping {#docker.ping}
</v>
      </c>
    </row>
    <row r="4304" spans="1:6">
      <c r="A4304" s="4" t="s">
        <v>9404</v>
      </c>
      <c r="B4304" s="4" t="s">
        <v>9405</v>
      </c>
      <c r="C4304" t="str">
        <f t="shared" si="135"/>
        <v>##### ember.get[&lt;uri&gt;,&lt;path&gt;] {#ember.get}
</v>
      </c>
      <c r="F4304" t="str">
        <f t="shared" si="134"/>
        <v>##### ember.get[&lt;uri&gt;,&lt;path&gt;] {#ember.get}
</v>
      </c>
    </row>
    <row r="4305" spans="1:6">
      <c r="A4305" s="4" t="s">
        <v>9406</v>
      </c>
      <c r="B4305" s="4" t="s">
        <v>9407</v>
      </c>
      <c r="C4305" t="str">
        <f t="shared" si="135"/>
        <v>##### memcached.ping[connString,&lt;user&gt;,&lt;password&gt;] {#memcached.ping}
</v>
      </c>
      <c r="F4305" t="str">
        <f t="shared" si="134"/>
        <v>##### memcached.ping[connString,&lt;user&gt;,&lt;password&gt;] {#memcached.ping}
</v>
      </c>
    </row>
    <row r="4306" spans="1:6">
      <c r="A4306" s="4" t="s">
        <v>9408</v>
      </c>
      <c r="B4306" s="4" t="s">
        <v>9409</v>
      </c>
      <c r="C4306" t="str">
        <f t="shared" si="135"/>
        <v>##### memcached.stats[connString,&lt;user&gt;,&lt;password&gt;,&lt;type&gt;] {#memcached.stats}
</v>
      </c>
      <c r="F4306" t="str">
        <f t="shared" si="134"/>
        <v>##### memcached.stats[connString,&lt;user&gt;,&lt;password&gt;,&lt;type&gt;] {#memcached.stats}
</v>
      </c>
    </row>
    <row r="4307" spans="1:6">
      <c r="A4307" s="4" t="s">
        <v>9410</v>
      </c>
      <c r="B4307" s="4" t="s">
        <v>9411</v>
      </c>
      <c r="C4307" t="str">
        <f t="shared" si="135"/>
        <v>##### mongodb.collection.stats[connString,&lt;user&gt;,&lt;password&gt;,&lt;database&gt;,collection] {#mongodb.collection.stats}
</v>
      </c>
      <c r="F4307" t="str">
        <f t="shared" si="134"/>
        <v>##### mongodb.collection.stats[connString,&lt;user&gt;,&lt;password&gt;,&lt;database&gt;,collection] {#mongodb.collection.stats}
</v>
      </c>
    </row>
    <row r="4308" spans="1:6">
      <c r="A4308" s="4" t="s">
        <v>9412</v>
      </c>
      <c r="B4308" s="4" t="s">
        <v>9413</v>
      </c>
      <c r="C4308" t="str">
        <f t="shared" si="135"/>
        <v>##### mongodb.collections.discovery[connString,&lt;user&gt;,&lt;password&gt;] {#mongodb.collections.discovery}
</v>
      </c>
      <c r="F4308" t="str">
        <f t="shared" si="134"/>
        <v>##### mongodb.collections.discovery[connString,&lt;user&gt;,&lt;password&gt;] {#mongodb.collections.discovery}
</v>
      </c>
    </row>
    <row r="4309" spans="1:6">
      <c r="A4309" s="4" t="s">
        <v>9414</v>
      </c>
      <c r="B4309" s="4" t="s">
        <v>9415</v>
      </c>
      <c r="C4309" t="str">
        <f t="shared" si="135"/>
        <v>##### mongodb.collections.usage[connString,&lt;user&gt;,&lt;password&gt;] {#mongodb.collections.usage}
</v>
      </c>
      <c r="F4309" t="str">
        <f t="shared" si="134"/>
        <v>##### mongodb.collections.usage[connString,&lt;user&gt;,&lt;password&gt;] {#mongodb.collections.usage}
</v>
      </c>
    </row>
    <row r="4310" spans="1:6">
      <c r="A4310" s="4" t="s">
        <v>9416</v>
      </c>
      <c r="B4310" s="4" t="s">
        <v>9417</v>
      </c>
      <c r="C4310" t="str">
        <f t="shared" si="135"/>
        <v>##### mongodb.connpool.stats[connString,&lt;user&gt;,&lt;password&gt;] {#mongodb.connpool.stats}
</v>
      </c>
      <c r="F4310" t="str">
        <f t="shared" si="134"/>
        <v>##### mongodb.connpool.stats[connString,&lt;user&gt;,&lt;password&gt;] {#mongodb.connpool.stats}
</v>
      </c>
    </row>
    <row r="4311" spans="1:6">
      <c r="A4311" s="4" t="s">
        <v>9418</v>
      </c>
      <c r="B4311" s="4" t="s">
        <v>9419</v>
      </c>
      <c r="C4311" t="str">
        <f t="shared" si="135"/>
        <v>##### mongodb.db.stats[connString,&lt;user&gt;,&lt;password&gt;,&lt;database&gt;] {#mongodb.db.stats}
</v>
      </c>
      <c r="F4311" t="str">
        <f t="shared" si="134"/>
        <v>##### mongodb.db.stats[connString,&lt;user&gt;,&lt;password&gt;,&lt;database&gt;] {#mongodb.db.stats}
</v>
      </c>
    </row>
    <row r="4312" spans="1:6">
      <c r="A4312" s="4" t="s">
        <v>9420</v>
      </c>
      <c r="B4312" s="4" t="s">
        <v>9421</v>
      </c>
      <c r="C4312" t="str">
        <f t="shared" si="135"/>
        <v>##### mongodb.db.discovery[connString,&lt;user&gt;,&lt;password&gt;] {#mongodb.db.discovery}
</v>
      </c>
      <c r="F4312" t="str">
        <f t="shared" si="134"/>
        <v>##### mongodb.db.discovery[connString,&lt;user&gt;,&lt;password&gt;] {#mongodb.db.discovery}
</v>
      </c>
    </row>
    <row r="4313" spans="1:6">
      <c r="A4313" s="4" t="s">
        <v>9422</v>
      </c>
      <c r="B4313" s="4" t="s">
        <v>9423</v>
      </c>
      <c r="C4313" t="str">
        <f t="shared" si="135"/>
        <v>##### mongodb.jumbo_chunks.count[connString,&lt;user&gt;,&lt;password&gt;] {#mongodb.jumbo.chunks.count}
</v>
      </c>
      <c r="F4313" t="str">
        <f t="shared" si="134"/>
        <v>##### mongodb.jumbo_chunks.count[connString,&lt;user&gt;,&lt;password&gt;] {#mongodb.jumbo.chunks.count}
</v>
      </c>
    </row>
    <row r="4314" spans="1:6">
      <c r="A4314" s="4" t="s">
        <v>9424</v>
      </c>
      <c r="B4314" s="4" t="s">
        <v>9425</v>
      </c>
      <c r="C4314" t="str">
        <f t="shared" si="135"/>
        <v>##### mongodb.oplog.stats[connString,&lt;user&gt;,&lt;password&gt;] {#mongodb.oplog.stats}
</v>
      </c>
      <c r="F4314" t="str">
        <f t="shared" si="134"/>
        <v>##### mongodb.oplog.stats[connString,&lt;user&gt;,&lt;password&gt;] {#mongodb.oplog.stats}
</v>
      </c>
    </row>
    <row r="4315" spans="1:6">
      <c r="A4315" s="4" t="s">
        <v>9426</v>
      </c>
      <c r="B4315" s="4" t="s">
        <v>9427</v>
      </c>
      <c r="C4315" t="str">
        <f t="shared" si="135"/>
        <v>##### mongodb.ping[connString,&lt;user&gt;,&lt;password&gt;] {#mongodb.ping}
</v>
      </c>
      <c r="F4315" t="str">
        <f t="shared" si="134"/>
        <v>##### mongodb.ping[connString,&lt;user&gt;,&lt;password&gt;] {#mongodb.ping}
</v>
      </c>
    </row>
    <row r="4316" spans="1:6">
      <c r="A4316" s="4" t="s">
        <v>9428</v>
      </c>
      <c r="B4316" s="4" t="s">
        <v>9429</v>
      </c>
      <c r="C4316" t="str">
        <f t="shared" si="135"/>
        <v>##### mongodb.rs.config[connString,&lt;user&gt;,&lt;password&gt;] {#mongodb.rs.config}
</v>
      </c>
      <c r="F4316" t="str">
        <f t="shared" si="134"/>
        <v>##### mongodb.rs.config[connString,&lt;user&gt;,&lt;password&gt;] {#mongodb.rs.config}
</v>
      </c>
    </row>
    <row r="4317" spans="1:6">
      <c r="A4317" s="4" t="s">
        <v>9430</v>
      </c>
      <c r="B4317" s="4" t="s">
        <v>9431</v>
      </c>
      <c r="C4317" t="str">
        <f t="shared" si="135"/>
        <v>##### mongodb.rs.status[connString,&lt;user&gt;,&lt;password&gt;] {#mongodb.rs.status}
</v>
      </c>
      <c r="F4317" t="str">
        <f t="shared" si="134"/>
        <v>##### mongodb.rs.status[connString,&lt;user&gt;,&lt;password&gt;] {#mongodb.rs.status}
</v>
      </c>
    </row>
    <row r="4318" spans="1:6">
      <c r="A4318" s="4" t="s">
        <v>9432</v>
      </c>
      <c r="B4318" s="4" t="s">
        <v>9433</v>
      </c>
      <c r="C4318" t="str">
        <f t="shared" si="135"/>
        <v>##### mongodb.server.status[connString,&lt;user&gt;,&lt;password&gt;] {#mongodb.server.status}
</v>
      </c>
      <c r="F4318" t="str">
        <f t="shared" si="134"/>
        <v>##### mongodb.server.status[connString,&lt;user&gt;,&lt;password&gt;] {#mongodb.server.status}
</v>
      </c>
    </row>
    <row r="4319" spans="1:6">
      <c r="A4319" s="4" t="s">
        <v>9434</v>
      </c>
      <c r="B4319" s="4" t="s">
        <v>9435</v>
      </c>
      <c r="C4319" t="str">
        <f t="shared" si="135"/>
        <v>##### mongodb.sh.discovery[connString,&lt;user&gt;,&lt;password&gt;] {#mongodb.sh.discovery}
</v>
      </c>
      <c r="F4319" t="str">
        <f t="shared" si="134"/>
        <v>##### mongodb.sh.discovery[connString,&lt;user&gt;,&lt;password&gt;] {#mongodb.sh.discovery}
</v>
      </c>
    </row>
    <row r="4320" spans="1:6">
      <c r="A4320" s="4" t="s">
        <v>9436</v>
      </c>
      <c r="B4320" s="4" t="s">
        <v>9437</v>
      </c>
      <c r="C4320" t="str">
        <f t="shared" si="135"/>
        <v>##### mongodb.version[connString,&lt;user&gt;,&lt;password&gt;] {#mongodb.version}
</v>
      </c>
      <c r="F4320" t="str">
        <f t="shared" si="134"/>
        <v>##### mongodb.version[connString,&lt;user&gt;,&lt;password&gt;] {#mongodb.version}
</v>
      </c>
    </row>
    <row r="4321" spans="1:6">
      <c r="A4321" s="4" t="s">
        <v>9438</v>
      </c>
      <c r="B4321" s="4" t="s">
        <v>9439</v>
      </c>
      <c r="C4321" t="str">
        <f t="shared" si="135"/>
        <v>##### mqtt.get[&lt;broker url&gt;,topic,&lt;user&gt;,&lt;password&gt;] {#mqtt.get}
</v>
      </c>
      <c r="F4321" t="str">
        <f t="shared" si="134"/>
        <v>##### mqtt.get[&lt;broker url&gt;,topic,&lt;user&gt;,&lt;password&gt;] {#mqtt.get}
</v>
      </c>
    </row>
    <row r="4322" spans="1:6">
      <c r="A4322" s="4" t="s">
        <v>6960</v>
      </c>
      <c r="B4322" s="4" t="s">
        <v>9440</v>
      </c>
      <c r="C4322" t="str">
        <f t="shared" si="135"/>
        <v>##### mssql.availability.group.get[URI,&lt;user&gt;,&lt;password&gt;] {#mssql-availability-groups}
</v>
      </c>
      <c r="F4322" t="str">
        <f t="shared" si="134"/>
        <v>##### mssql.availability.group.get[URI,&lt;user&gt;,&lt;password&gt;] {#mssql-availability-groups}
</v>
      </c>
    </row>
    <row r="4323" spans="1:6">
      <c r="A4323" s="4" t="s">
        <v>6962</v>
      </c>
      <c r="B4323" s="4" t="s">
        <v>9441</v>
      </c>
      <c r="C4323" t="str">
        <f t="shared" si="135"/>
        <v>##### mssql.custom.query[URI,&lt;user&gt;,&lt;password&gt;,queryName,&lt;args...&gt;] {#mssql-custom-query}
</v>
      </c>
      <c r="F4323" t="str">
        <f t="shared" si="134"/>
        <v>##### mssql.custom.query[URI,&lt;user&gt;,&lt;password&gt;,queryName,&lt;args...&gt;] {#mssql-custom-query}
</v>
      </c>
    </row>
    <row r="4324" spans="1:6">
      <c r="A4324" s="4" t="s">
        <v>9442</v>
      </c>
      <c r="B4324" s="4" t="s">
        <v>9443</v>
      </c>
      <c r="C4324" t="str">
        <f t="shared" si="135"/>
        <v>##### mssql.db.get {#mssql-db}
</v>
      </c>
      <c r="F4324" t="str">
        <f t="shared" si="134"/>
        <v>##### mssql.db.get {#mssql-db}
</v>
      </c>
    </row>
    <row r="4325" spans="1:6">
      <c r="A4325" s="4" t="s">
        <v>9444</v>
      </c>
      <c r="B4325" s="4" t="s">
        <v>9445</v>
      </c>
      <c r="C4325" t="str">
        <f t="shared" si="135"/>
        <v>##### mssql.job.status.get {#mssql-job-status}
</v>
      </c>
      <c r="F4325" t="str">
        <f t="shared" si="134"/>
        <v>##### mssql.job.status.get {#mssql-job-status}
</v>
      </c>
    </row>
    <row r="4326" spans="1:6">
      <c r="A4326" s="4" t="s">
        <v>9446</v>
      </c>
      <c r="B4326" s="4" t="s">
        <v>9447</v>
      </c>
      <c r="C4326" t="str">
        <f t="shared" si="135"/>
        <v>##### mssql.last.backup.get {#mssql-last-backup}
</v>
      </c>
      <c r="F4326" t="str">
        <f t="shared" si="134"/>
        <v>##### mssql.last.backup.get {#mssql-last-backup}
</v>
      </c>
    </row>
    <row r="4327" spans="1:6">
      <c r="A4327" s="4" t="s">
        <v>9448</v>
      </c>
      <c r="B4327" s="4" t="s">
        <v>9449</v>
      </c>
      <c r="C4327" t="str">
        <f t="shared" si="135"/>
        <v>##### mssql.local.db.get {#mssql-local-db}
</v>
      </c>
      <c r="F4327" t="str">
        <f t="shared" si="134"/>
        <v>##### mssql.local.db.get {#mssql-local-db}
</v>
      </c>
    </row>
    <row r="4328" spans="1:6">
      <c r="A4328" s="4" t="s">
        <v>9450</v>
      </c>
      <c r="B4328" s="4" t="s">
        <v>9451</v>
      </c>
      <c r="C4328" t="str">
        <f t="shared" si="135"/>
        <v>##### mssql.mirroring.get {#mssql-mirroring}
</v>
      </c>
      <c r="F4328" t="str">
        <f t="shared" si="134"/>
        <v>##### mssql.mirroring.get {#mssql-mirroring}
</v>
      </c>
    </row>
    <row r="4329" spans="1:6">
      <c r="A4329" s="4" t="s">
        <v>9452</v>
      </c>
      <c r="B4329" s="4" t="s">
        <v>9453</v>
      </c>
      <c r="C4329" t="str">
        <f t="shared" si="135"/>
        <v>##### mssql.nonlocal.db.get {#mssql-nonlocal-db}
</v>
      </c>
      <c r="F4329" t="str">
        <f t="shared" si="134"/>
        <v>##### mssql.nonlocal.db.get {#mssql-nonlocal-db}
</v>
      </c>
    </row>
    <row r="4330" spans="1:6">
      <c r="A4330" s="4" t="s">
        <v>9454</v>
      </c>
      <c r="B4330" s="4" t="s">
        <v>9455</v>
      </c>
      <c r="C4330" t="str">
        <f t="shared" si="135"/>
        <v>##### mssql.perfcounter.get {#mssql-perfcounter}
</v>
      </c>
      <c r="F4330" t="str">
        <f t="shared" si="134"/>
        <v>##### mssql.perfcounter.get {#mssql-perfcounter}
</v>
      </c>
    </row>
    <row r="4331" spans="1:6">
      <c r="A4331" s="4" t="s">
        <v>9456</v>
      </c>
      <c r="B4331" s="4" t="s">
        <v>9457</v>
      </c>
      <c r="C4331" t="str">
        <f t="shared" si="135"/>
        <v>##### mssql.ping {#mssql-ping}
</v>
      </c>
      <c r="F4331" t="str">
        <f t="shared" si="134"/>
        <v>##### mssql.ping {#mssql-ping}
</v>
      </c>
    </row>
    <row r="4332" spans="1:6">
      <c r="A4332" s="4" t="s">
        <v>9458</v>
      </c>
      <c r="B4332" s="4" t="s">
        <v>9459</v>
      </c>
      <c r="C4332" t="str">
        <f t="shared" si="135"/>
        <v>##### mssql.quorum.get {#mssql-quorum}
</v>
      </c>
      <c r="F4332" t="str">
        <f t="shared" si="134"/>
        <v>##### mssql.quorum.get {#mssql-quorum}
</v>
      </c>
    </row>
    <row r="4333" spans="1:6">
      <c r="A4333" s="4" t="s">
        <v>9460</v>
      </c>
      <c r="B4333" s="4" t="s">
        <v>9461</v>
      </c>
      <c r="C4333" t="str">
        <f t="shared" si="135"/>
        <v>##### mssql.quorum.member.get {#mssql-quorum-member}
</v>
      </c>
      <c r="F4333" t="str">
        <f t="shared" si="134"/>
        <v>##### mssql.quorum.member.get {#mssql-quorum-member}
</v>
      </c>
    </row>
    <row r="4334" spans="1:6">
      <c r="A4334" s="4" t="s">
        <v>9462</v>
      </c>
      <c r="B4334" s="4" t="s">
        <v>9463</v>
      </c>
      <c r="C4334" t="str">
        <f t="shared" si="135"/>
        <v>##### mssql.replica.get {#mssql-replica}
</v>
      </c>
      <c r="F4334" t="str">
        <f t="shared" si="134"/>
        <v>##### mssql.replica.get {#mssql-replica}
</v>
      </c>
    </row>
    <row r="4335" spans="1:6">
      <c r="A4335" s="4" t="s">
        <v>9464</v>
      </c>
      <c r="B4335" s="4" t="s">
        <v>9465</v>
      </c>
      <c r="C4335" t="str">
        <f t="shared" si="135"/>
        <v>##### mssql.version {#mssql-version}
</v>
      </c>
      <c r="F4335" t="str">
        <f t="shared" si="134"/>
        <v>##### mssql.version {#mssql-version}
</v>
      </c>
    </row>
    <row r="4336" spans="1:6">
      <c r="A4336" s="4" t="s">
        <v>9466</v>
      </c>
      <c r="B4336" s="4" t="s">
        <v>9467</v>
      </c>
      <c r="C4336" t="str">
        <f t="shared" si="135"/>
        <v>##### mysql.db.discovery[connString,&lt;user&gt;,&lt;password&gt;] {#mysql.db.discovery}
</v>
      </c>
      <c r="F4336" t="str">
        <f t="shared" si="134"/>
        <v>##### mysql.db.discovery[connString,&lt;user&gt;,&lt;password&gt;] {#mysql.db.discovery}
</v>
      </c>
    </row>
    <row r="4337" spans="1:6">
      <c r="A4337" s="4" t="s">
        <v>9468</v>
      </c>
      <c r="B4337" s="4" t="s">
        <v>9469</v>
      </c>
      <c r="C4337" t="str">
        <f t="shared" si="135"/>
        <v>##### mysql.db.size[connString,&lt;user&gt;,&lt;password&gt;,&lt;database name&gt;] {#mysql.db.size}
</v>
      </c>
      <c r="F4337" t="str">
        <f t="shared" si="134"/>
        <v>##### mysql.db.size[connString,&lt;user&gt;,&lt;password&gt;,&lt;database name&gt;] {#mysql.db.size}
</v>
      </c>
    </row>
    <row r="4338" spans="1:6">
      <c r="A4338" s="4" t="s">
        <v>9470</v>
      </c>
      <c r="B4338" s="4" t="s">
        <v>9471</v>
      </c>
      <c r="C4338" t="str">
        <f t="shared" si="135"/>
        <v>##### mysql.get_status_variables[connString,&lt;user&gt;,&lt;password&gt;] {#mysql.get.status.variables}
</v>
      </c>
      <c r="F4338" t="str">
        <f t="shared" si="134"/>
        <v>##### mysql.get_status_variables[connString,&lt;user&gt;,&lt;password&gt;] {#mysql.get.status.variables}
</v>
      </c>
    </row>
    <row r="4339" spans="1:6">
      <c r="A4339" s="4" t="s">
        <v>9472</v>
      </c>
      <c r="B4339" s="4" t="s">
        <v>9473</v>
      </c>
      <c r="C4339" t="str">
        <f t="shared" si="135"/>
        <v>##### mysql.ping[connString,&lt;user&gt;,&lt;password&gt;] {#mysql.ping}
</v>
      </c>
      <c r="F4339" t="str">
        <f t="shared" si="134"/>
        <v>##### mysql.ping[connString,&lt;user&gt;,&lt;password&gt;] {#mysql.ping}
</v>
      </c>
    </row>
    <row r="4340" spans="1:6">
      <c r="A4340" s="4" t="s">
        <v>9474</v>
      </c>
      <c r="B4340" s="4" t="s">
        <v>9475</v>
      </c>
      <c r="C4340" t="str">
        <f t="shared" si="135"/>
        <v>##### mysql.replication.discovery[connString,&lt;user&gt;,&lt;password&gt;] {#mysql.replication.discovery}
</v>
      </c>
      <c r="F4340" t="str">
        <f t="shared" si="134"/>
        <v>##### mysql.replication.discovery[connString,&lt;user&gt;,&lt;password&gt;] {#mysql.replication.discovery}
</v>
      </c>
    </row>
    <row r="4341" spans="1:6">
      <c r="A4341" s="4" t="s">
        <v>9476</v>
      </c>
      <c r="B4341" s="4" t="s">
        <v>9477</v>
      </c>
      <c r="C4341" t="str">
        <f t="shared" si="135"/>
        <v>##### mysql.replication.get_slave_status[connString,&lt;user&gt;,&lt;password&gt;,&lt;master host&gt;] {#mysql.replication.get.slave.status}
</v>
      </c>
      <c r="F4341" t="str">
        <f t="shared" si="134"/>
        <v>##### mysql.replication.get_slave_status[connString,&lt;user&gt;,&lt;password&gt;,&lt;master host&gt;] {#mysql.replication.get.slave.status}
</v>
      </c>
    </row>
    <row r="4342" spans="1:6">
      <c r="A4342" s="4" t="s">
        <v>9478</v>
      </c>
      <c r="B4342" s="4" t="s">
        <v>9479</v>
      </c>
      <c r="C4342" t="str">
        <f t="shared" si="135"/>
        <v>##### mysql.version[connString,&lt;user&gt;,&lt;password&gt;] {#mysql.version}
</v>
      </c>
      <c r="F4342" t="str">
        <f t="shared" si="134"/>
        <v>##### mysql.version[connString,&lt;user&gt;,&lt;password&gt;] {#mysql.version}
</v>
      </c>
    </row>
    <row r="4343" spans="1:6">
      <c r="A4343" s="4" t="s">
        <v>9480</v>
      </c>
      <c r="B4343" s="4" t="s">
        <v>9481</v>
      </c>
      <c r="C4343" t="str">
        <f t="shared" si="135"/>
        <v>##### oracle.diskgroups.stats[connString,&lt;user&gt;,&lt;password&gt;,&lt;service&gt;,&lt;diskgroup&gt;] {#oracle.diskgroups.stats}
</v>
      </c>
      <c r="F4343" t="str">
        <f t="shared" si="134"/>
        <v>##### oracle.diskgroups.stats[connString,&lt;user&gt;,&lt;password&gt;,&lt;service&gt;,&lt;diskgroup&gt;] {#oracle.diskgroups.stats}
</v>
      </c>
    </row>
    <row r="4344" spans="1:6">
      <c r="A4344" s="4" t="s">
        <v>9482</v>
      </c>
      <c r="B4344" s="4" t="s">
        <v>9483</v>
      </c>
      <c r="C4344" t="str">
        <f t="shared" si="135"/>
        <v>##### oracle.diskgroups.discovery[connString,&lt;user&gt;,&lt;password&gt;,&lt;service&gt;] {#oracle.diskgroups.discovery}
</v>
      </c>
      <c r="F4344" t="str">
        <f t="shared" si="134"/>
        <v>##### oracle.diskgroups.discovery[connString,&lt;user&gt;,&lt;password&gt;,&lt;service&gt;] {#oracle.diskgroups.discovery}
</v>
      </c>
    </row>
    <row r="4345" spans="1:6">
      <c r="A4345" s="4" t="s">
        <v>9484</v>
      </c>
      <c r="B4345" s="4" t="s">
        <v>9485</v>
      </c>
      <c r="C4345" t="str">
        <f t="shared" si="135"/>
        <v>##### oracle.archive.info[connString,&lt;user&gt;,&lt;password&gt;,&lt;service&gt;,&lt;destination&gt;] {#oracle.archive.info}
</v>
      </c>
      <c r="F4345" t="str">
        <f t="shared" si="134"/>
        <v>##### oracle.archive.info[connString,&lt;user&gt;,&lt;password&gt;,&lt;service&gt;,&lt;destination&gt;] {#oracle.archive.info}
</v>
      </c>
    </row>
    <row r="4346" spans="1:6">
      <c r="A4346" s="4" t="s">
        <v>9486</v>
      </c>
      <c r="B4346" s="4" t="s">
        <v>9487</v>
      </c>
      <c r="C4346" t="str">
        <f t="shared" si="135"/>
        <v>##### oracle.cdb.info[connString,&lt;user&gt;,&lt;password&gt;,&lt;service&gt;,&lt;database&gt;] {#oracle.cdb.info}
</v>
      </c>
      <c r="F4346" t="str">
        <f t="shared" si="134"/>
        <v>##### oracle.cdb.info[connString,&lt;user&gt;,&lt;password&gt;,&lt;service&gt;,&lt;database&gt;] {#oracle.cdb.info}
</v>
      </c>
    </row>
    <row r="4347" spans="1:6">
      <c r="A4347" s="4" t="s">
        <v>9488</v>
      </c>
      <c r="B4347" s="4" t="s">
        <v>9489</v>
      </c>
      <c r="C4347" t="str">
        <f t="shared" si="135"/>
        <v>##### oracle.datafiles.stats[connString,&lt;user&gt;,&lt;password&gt;,&lt;service&gt;] {#oracle.datafiles.stats}
</v>
      </c>
      <c r="F4347" t="str">
        <f t="shared" si="134"/>
        <v>##### oracle.datafiles.stats[connString,&lt;user&gt;,&lt;password&gt;,&lt;service&gt;] {#oracle.datafiles.stats}
</v>
      </c>
    </row>
    <row r="4348" spans="1:6">
      <c r="A4348" s="4" t="s">
        <v>9490</v>
      </c>
      <c r="B4348" s="4" t="s">
        <v>9491</v>
      </c>
      <c r="C4348" t="str">
        <f t="shared" si="135"/>
        <v>##### oracle.db.discovery[connString,&lt;user&gt;,&lt;password&gt;,&lt;service&gt;] {#oracle.db.discovery}
</v>
      </c>
      <c r="F4348" t="str">
        <f t="shared" si="134"/>
        <v>##### oracle.db.discovery[connString,&lt;user&gt;,&lt;password&gt;,&lt;service&gt;] {#oracle.db.discovery}
</v>
      </c>
    </row>
    <row r="4349" spans="1:6">
      <c r="A4349" s="4" t="s">
        <v>9492</v>
      </c>
      <c r="B4349" s="4" t="s">
        <v>9493</v>
      </c>
      <c r="C4349" t="str">
        <f t="shared" si="135"/>
        <v>##### oracle.fra.stats[connString,&lt;user&gt;,&lt;password&gt;,&lt;service&gt;] {#oracle.fra.stats}
</v>
      </c>
      <c r="F4349" t="str">
        <f t="shared" si="134"/>
        <v>##### oracle.fra.stats[connString,&lt;user&gt;,&lt;password&gt;,&lt;service&gt;] {#oracle.fra.stats}
</v>
      </c>
    </row>
    <row r="4350" spans="1:6">
      <c r="A4350" s="4" t="s">
        <v>9494</v>
      </c>
      <c r="B4350" s="4" t="s">
        <v>9495</v>
      </c>
      <c r="C4350" t="str">
        <f t="shared" si="135"/>
        <v>##### oracle.instance.info[connString,&lt;user&gt;,&lt;password&gt;,&lt;service&gt;] {#oracle.instance.info}
</v>
      </c>
      <c r="F4350" t="str">
        <f t="shared" si="134"/>
        <v>##### oracle.instance.info[connString,&lt;user&gt;,&lt;password&gt;,&lt;service&gt;] {#oracle.instance.info}
</v>
      </c>
    </row>
    <row r="4351" spans="1:6">
      <c r="A4351" s="4" t="s">
        <v>9496</v>
      </c>
      <c r="B4351" s="4" t="s">
        <v>9497</v>
      </c>
      <c r="C4351" t="str">
        <f t="shared" si="135"/>
        <v>##### oracle.pdb.info[connString,&lt;user&gt;,&lt;password&gt;,&lt;service&gt;,&lt;database&gt;] {#oracle.pdb.info}
</v>
      </c>
      <c r="F4351" t="str">
        <f t="shared" si="134"/>
        <v>##### oracle.pdb.info[connString,&lt;user&gt;,&lt;password&gt;,&lt;service&gt;,&lt;database&gt;] {#oracle.pdb.info}
</v>
      </c>
    </row>
    <row r="4352" spans="1:6">
      <c r="A4352" s="4" t="s">
        <v>9498</v>
      </c>
      <c r="B4352" s="4" t="s">
        <v>9499</v>
      </c>
      <c r="C4352" t="str">
        <f t="shared" si="135"/>
        <v>##### oracle.pdb.discovery[connString,&lt;user&gt;,&lt;password&gt;,&lt;service&gt;] {#oracle.pdb.discovery}
</v>
      </c>
      <c r="F4352" t="str">
        <f t="shared" si="134"/>
        <v>##### oracle.pdb.discovery[connString,&lt;user&gt;,&lt;password&gt;,&lt;service&gt;] {#oracle.pdb.discovery}
</v>
      </c>
    </row>
    <row r="4353" spans="1:6">
      <c r="A4353" s="4" t="s">
        <v>9500</v>
      </c>
      <c r="B4353" s="4" t="s">
        <v>9501</v>
      </c>
      <c r="C4353" t="str">
        <f t="shared" si="135"/>
        <v>##### oracle.pga.stats[connString,&lt;user&gt;,&lt;password&gt;,&lt;service&gt;] {#oracle.pga.stats}
</v>
      </c>
      <c r="F4353" t="str">
        <f t="shared" ref="F4353:F4416" si="136">A4353&amp;CHAR(10)</f>
        <v>##### oracle.pga.stats[connString,&lt;user&gt;,&lt;password&gt;,&lt;service&gt;] {#oracle.pga.stats}
</v>
      </c>
    </row>
    <row r="4354" spans="1:6">
      <c r="A4354" s="4" t="s">
        <v>9502</v>
      </c>
      <c r="B4354" s="4" t="s">
        <v>9503</v>
      </c>
      <c r="C4354" t="str">
        <f t="shared" ref="C4354:C4417" si="137">_xlfn.TEXTJOIN("",TRUE,B4354,CHAR(10))</f>
        <v>##### oracle.ping[connString,&lt;user&gt;,&lt;password&gt;,&lt;service&gt;] {#oracle.ping}
</v>
      </c>
      <c r="F4354" t="str">
        <f t="shared" si="136"/>
        <v>##### oracle.ping[connString,&lt;user&gt;,&lt;password&gt;,&lt;service&gt;] {#oracle.ping}
</v>
      </c>
    </row>
    <row r="4355" spans="1:6">
      <c r="A4355" s="4" t="s">
        <v>9504</v>
      </c>
      <c r="B4355" s="4" t="s">
        <v>9505</v>
      </c>
      <c r="C4355" t="str">
        <f t="shared" si="137"/>
        <v>##### oracle.proc.stats[connString,&lt;user&gt;,&lt;password&gt;,&lt;service&gt;] {#oracle.proc.stats}
</v>
      </c>
      <c r="F4355" t="str">
        <f t="shared" si="136"/>
        <v>##### oracle.proc.stats[connString,&lt;user&gt;,&lt;password&gt;,&lt;service&gt;] {#oracle.proc.stats}
</v>
      </c>
    </row>
    <row r="4356" spans="1:6">
      <c r="A4356" s="4" t="s">
        <v>9506</v>
      </c>
      <c r="B4356" s="4" t="s">
        <v>9507</v>
      </c>
      <c r="C4356" t="str">
        <f t="shared" si="137"/>
        <v>##### oracle.redolog.info[connString,&lt;user&gt;,&lt;password&gt;,&lt;service&gt;] {#oracle.redolog.info}
</v>
      </c>
      <c r="F4356" t="str">
        <f t="shared" si="136"/>
        <v>##### oracle.redolog.info[connString,&lt;user&gt;,&lt;password&gt;,&lt;service&gt;] {#oracle.redolog.info}
</v>
      </c>
    </row>
    <row r="4357" spans="1:6">
      <c r="A4357" s="4" t="s">
        <v>9508</v>
      </c>
      <c r="B4357" s="4" t="s">
        <v>9509</v>
      </c>
      <c r="C4357" t="str">
        <f t="shared" si="137"/>
        <v>##### oracle.sga.stats[connString,&lt;user&gt;,&lt;password&gt;,&lt;service&gt;] {#oracle.sga.stats}
</v>
      </c>
      <c r="F4357" t="str">
        <f t="shared" si="136"/>
        <v>##### oracle.sga.stats[connString,&lt;user&gt;,&lt;password&gt;,&lt;service&gt;] {#oracle.sga.stats}
</v>
      </c>
    </row>
    <row r="4358" spans="1:6">
      <c r="A4358" s="4" t="s">
        <v>9510</v>
      </c>
      <c r="B4358" s="4" t="s">
        <v>9511</v>
      </c>
      <c r="C4358" t="str">
        <f t="shared" si="137"/>
        <v>##### oracle.sessions.stats[connString,&lt;user&gt;,&lt;password&gt;,&lt;service&gt;,&lt;lockMaxTime&gt;] {#oracle.sessions.stats}
</v>
      </c>
      <c r="F4358" t="str">
        <f t="shared" si="136"/>
        <v>##### oracle.sessions.stats[connString,&lt;user&gt;,&lt;password&gt;,&lt;service&gt;,&lt;lockMaxTime&gt;] {#oracle.sessions.stats}
</v>
      </c>
    </row>
    <row r="4359" spans="1:6">
      <c r="A4359" s="4" t="s">
        <v>9512</v>
      </c>
      <c r="B4359" s="4" t="s">
        <v>9513</v>
      </c>
      <c r="C4359" t="str">
        <f t="shared" si="137"/>
        <v>##### oracle.sys.metrics[connString,&lt;user&gt;,&lt;password&gt;,&lt;service&gt;,&lt;duration&gt;] {#oracle.sys.metrics}
</v>
      </c>
      <c r="F4359" t="str">
        <f t="shared" si="136"/>
        <v>##### oracle.sys.metrics[connString,&lt;user&gt;,&lt;password&gt;,&lt;service&gt;,&lt;duration&gt;] {#oracle.sys.metrics}
</v>
      </c>
    </row>
    <row r="4360" spans="1:6">
      <c r="A4360" s="4" t="s">
        <v>9514</v>
      </c>
      <c r="B4360" s="4" t="s">
        <v>9515</v>
      </c>
      <c r="C4360" t="str">
        <f t="shared" si="137"/>
        <v>##### oracle.sys.params[connString,&lt;user&gt;,&lt;password&gt;,&lt;service&gt;] {#oracle.sys.params}
</v>
      </c>
      <c r="F4360" t="str">
        <f t="shared" si="136"/>
        <v>##### oracle.sys.params[connString,&lt;user&gt;,&lt;password&gt;,&lt;service&gt;] {#oracle.sys.params}
</v>
      </c>
    </row>
    <row r="4361" spans="1:6">
      <c r="A4361" s="4" t="s">
        <v>9516</v>
      </c>
      <c r="B4361" s="4" t="s">
        <v>9517</v>
      </c>
      <c r="C4361" t="str">
        <f t="shared" si="137"/>
        <v>##### oracle.ts.stats[connString,&lt;user&gt;,&lt;password&gt;,&lt;service&gt;,&lt;tablespace&gt;,&lt;type&gt;,&lt;conname&gt;] {#oracle.ts.stats}
</v>
      </c>
      <c r="F4361" t="str">
        <f t="shared" si="136"/>
        <v>##### oracle.ts.stats[connString,&lt;user&gt;,&lt;password&gt;,&lt;service&gt;,&lt;tablespace&gt;,&lt;type&gt;,&lt;conname&gt;] {#oracle.ts.stats}
</v>
      </c>
    </row>
    <row r="4362" spans="1:6">
      <c r="A4362" s="4" t="s">
        <v>9518</v>
      </c>
      <c r="B4362" s="4" t="s">
        <v>9519</v>
      </c>
      <c r="C4362" t="str">
        <f t="shared" si="137"/>
        <v>##### oracle.ts.discovery[connString,&lt;user&gt;,&lt;password&gt;,&lt;service&gt;] {#oracle.ts.discovery}
</v>
      </c>
      <c r="F4362" t="str">
        <f t="shared" si="136"/>
        <v>##### oracle.ts.discovery[connString,&lt;user&gt;,&lt;password&gt;,&lt;service&gt;] {#oracle.ts.discovery}
</v>
      </c>
    </row>
    <row r="4363" spans="1:6">
      <c r="A4363" s="4" t="s">
        <v>9520</v>
      </c>
      <c r="B4363" s="4" t="s">
        <v>9521</v>
      </c>
      <c r="C4363" t="str">
        <f t="shared" si="137"/>
        <v>##### oracle.user.info[connString,&lt;user&gt;,&lt;password&gt;,&lt;service&gt;,&lt;username&gt;] {#oracle.user.info}
</v>
      </c>
      <c r="F4363" t="str">
        <f t="shared" si="136"/>
        <v>##### oracle.user.info[connString,&lt;user&gt;,&lt;password&gt;,&lt;service&gt;,&lt;username&gt;] {#oracle.user.info}
</v>
      </c>
    </row>
    <row r="4364" spans="1:6">
      <c r="A4364" s="4" t="s">
        <v>9522</v>
      </c>
      <c r="B4364" s="4" t="s">
        <v>9523</v>
      </c>
      <c r="C4364" t="str">
        <f t="shared" si="137"/>
        <v>##### oracle.version[connString,&lt;user&gt;,&lt;password&gt;,&lt;service&gt;] {#oracle.version}
</v>
      </c>
      <c r="F4364" t="str">
        <f t="shared" si="136"/>
        <v>##### oracle.version[connString,&lt;user&gt;,&lt;password&gt;,&lt;service&gt;] {#oracle.version}
</v>
      </c>
    </row>
    <row r="4365" spans="1:6">
      <c r="A4365" s="4" t="s">
        <v>9524</v>
      </c>
      <c r="B4365" s="4" t="s">
        <v>9525</v>
      </c>
      <c r="C4365" t="str">
        <f t="shared" si="137"/>
        <v>##### pgsql.autovacuum.count[uri,&lt;username&gt;,&lt;password&gt;,&lt;database name&gt;] {#pgsql.autovacuum.count}
</v>
      </c>
      <c r="F4365" t="str">
        <f t="shared" si="136"/>
        <v>##### pgsql.autovacuum.count[uri,&lt;username&gt;,&lt;password&gt;,&lt;database name&gt;] {#pgsql.autovacuum.count}
</v>
      </c>
    </row>
    <row r="4366" spans="1:6">
      <c r="A4366" s="4" t="s">
        <v>9526</v>
      </c>
      <c r="B4366" s="4" t="s">
        <v>9527</v>
      </c>
      <c r="C4366" t="str">
        <f t="shared" si="137"/>
        <v>##### pgsql.archive[uri,&lt;username&gt;,&lt;password&gt;,&lt;database name&gt;] {#pgsql.archive}
</v>
      </c>
      <c r="F4366" t="str">
        <f t="shared" si="136"/>
        <v>##### pgsql.archive[uri,&lt;username&gt;,&lt;password&gt;,&lt;database name&gt;] {#pgsql.archive}
</v>
      </c>
    </row>
    <row r="4367" spans="1:6">
      <c r="A4367" s="4" t="s">
        <v>9528</v>
      </c>
      <c r="B4367" s="4" t="s">
        <v>9529</v>
      </c>
      <c r="C4367" t="str">
        <f t="shared" si="137"/>
        <v>##### pgsql.bgwriter[uri,&lt;username&gt;,&lt;password&gt;,&lt;database name&gt;] {#pgsql.bgwriter}
</v>
      </c>
      <c r="F4367" t="str">
        <f t="shared" si="136"/>
        <v>##### pgsql.bgwriter[uri,&lt;username&gt;,&lt;password&gt;,&lt;database name&gt;] {#pgsql.bgwriter}
</v>
      </c>
    </row>
    <row r="4368" spans="1:6">
      <c r="A4368" s="4" t="s">
        <v>9530</v>
      </c>
      <c r="B4368" s="4" t="s">
        <v>9531</v>
      </c>
      <c r="C4368" t="str">
        <f t="shared" si="137"/>
        <v>##### pgsql.cache.hit[uri,&lt;username&gt;,&lt;password&gt;,&lt;database name&gt;] {#pgsql.cache.hit}
</v>
      </c>
      <c r="F4368" t="str">
        <f t="shared" si="136"/>
        <v>##### pgsql.cache.hit[uri,&lt;username&gt;,&lt;password&gt;,&lt;database name&gt;] {#pgsql.cache.hit}
</v>
      </c>
    </row>
    <row r="4369" spans="1:6">
      <c r="A4369" s="4" t="s">
        <v>9532</v>
      </c>
      <c r="B4369" s="4" t="s">
        <v>9533</v>
      </c>
      <c r="C4369" t="str">
        <f t="shared" si="137"/>
        <v>##### pgsql.connections[uri,&lt;username&gt;,&lt;password&gt;,&lt;database name&gt;] {#pgsql.connections}
</v>
      </c>
      <c r="F4369" t="str">
        <f t="shared" si="136"/>
        <v>##### pgsql.connections[uri,&lt;username&gt;,&lt;password&gt;,&lt;database name&gt;] {#pgsql.connections}
</v>
      </c>
    </row>
    <row r="4370" spans="1:6">
      <c r="A4370" s="4" t="s">
        <v>9534</v>
      </c>
      <c r="B4370" s="4" t="s">
        <v>9535</v>
      </c>
      <c r="C4370" t="str">
        <f t="shared" si="137"/>
        <v>##### pgsql.custom.query[uri,&lt;username&gt;,&lt;password&gt;,queryName,&lt;args...&gt;] {#pgsql.custom.query}
</v>
      </c>
      <c r="F4370" t="str">
        <f t="shared" si="136"/>
        <v>##### pgsql.custom.query[uri,&lt;username&gt;,&lt;password&gt;,queryName,&lt;args...&gt;] {#pgsql.custom.query}
</v>
      </c>
    </row>
    <row r="4371" spans="1:6">
      <c r="A4371" s="4" t="s">
        <v>9536</v>
      </c>
      <c r="B4371" s="4" t="s">
        <v>9537</v>
      </c>
      <c r="C4371" t="str">
        <f t="shared" si="137"/>
        <v>##### pgsql.db.age[uri,&lt;username&gt;,&lt;password&gt;,&lt;database name&gt;] {#pgsql.db.age}
</v>
      </c>
      <c r="F4371" t="str">
        <f t="shared" si="136"/>
        <v>##### pgsql.db.age[uri,&lt;username&gt;,&lt;password&gt;,&lt;database name&gt;] {#pgsql.db.age}
</v>
      </c>
    </row>
    <row r="4372" spans="1:6">
      <c r="A4372" s="4" t="s">
        <v>9538</v>
      </c>
      <c r="B4372" s="4" t="s">
        <v>9539</v>
      </c>
      <c r="C4372" t="str">
        <f t="shared" si="137"/>
        <v>##### pgsql.db.bloating_tables[uri,&lt;username&gt;,&lt;password&gt;,&lt;database name&gt;] {#pgsql.db.bloating.tables}
</v>
      </c>
      <c r="F4372" t="str">
        <f t="shared" si="136"/>
        <v>##### pgsql.db.bloating_tables[uri,&lt;username&gt;,&lt;password&gt;,&lt;database name&gt;] {#pgsql.db.bloating.tables}
</v>
      </c>
    </row>
    <row r="4373" spans="1:6">
      <c r="A4373" s="4" t="s">
        <v>9540</v>
      </c>
      <c r="B4373" s="4" t="s">
        <v>9541</v>
      </c>
      <c r="C4373" t="str">
        <f t="shared" si="137"/>
        <v>##### pgsql.db.discovery[uri,&lt;username&gt;,&lt;password&gt;,&lt;database name&gt;] {#pgsql.db.discovery}
</v>
      </c>
      <c r="F4373" t="str">
        <f t="shared" si="136"/>
        <v>##### pgsql.db.discovery[uri,&lt;username&gt;,&lt;password&gt;,&lt;database name&gt;] {#pgsql.db.discovery}
</v>
      </c>
    </row>
    <row r="4374" spans="1:6">
      <c r="A4374" s="4" t="s">
        <v>9542</v>
      </c>
      <c r="B4374" s="4" t="s">
        <v>9543</v>
      </c>
      <c r="C4374" t="str">
        <f t="shared" si="137"/>
        <v>##### pgsql.db.size[uri,&lt;username&gt;,&lt;password&gt;,&lt;database name&gt;] {#pgsql.db.size}
</v>
      </c>
      <c r="F4374" t="str">
        <f t="shared" si="136"/>
        <v>##### pgsql.db.size[uri,&lt;username&gt;,&lt;password&gt;,&lt;database name&gt;] {#pgsql.db.size}
</v>
      </c>
    </row>
    <row r="4375" spans="1:6">
      <c r="A4375" s="4" t="s">
        <v>9544</v>
      </c>
      <c r="B4375" s="4" t="s">
        <v>9545</v>
      </c>
      <c r="C4375" t="str">
        <f t="shared" si="137"/>
        <v>##### pgsql.dbstat[uri,&lt;username&gt;,&lt;password&gt;,&lt;database name&gt;] {#pgsql.dbstat}
</v>
      </c>
      <c r="F4375" t="str">
        <f t="shared" si="136"/>
        <v>##### pgsql.dbstat[uri,&lt;username&gt;,&lt;password&gt;,&lt;database name&gt;] {#pgsql.dbstat}
</v>
      </c>
    </row>
    <row r="4376" spans="1:6">
      <c r="A4376" s="4" t="s">
        <v>9546</v>
      </c>
      <c r="B4376" s="4" t="s">
        <v>9547</v>
      </c>
      <c r="C4376" t="str">
        <f t="shared" si="137"/>
        <v>##### pgsql.dbstat.sum[uri,&lt;username&gt;,&lt;password&gt;,&lt;database name&gt;] {#pgsql.dbstat.sum}
</v>
      </c>
      <c r="F4376" t="str">
        <f t="shared" si="136"/>
        <v>##### pgsql.dbstat.sum[uri,&lt;username&gt;,&lt;password&gt;,&lt;database name&gt;] {#pgsql.dbstat.sum}
</v>
      </c>
    </row>
    <row r="4377" spans="1:6">
      <c r="A4377" s="4" t="s">
        <v>9548</v>
      </c>
      <c r="B4377" s="4" t="s">
        <v>9549</v>
      </c>
      <c r="C4377" t="str">
        <f t="shared" si="137"/>
        <v>##### pgsql.locks[uri,&lt;username&gt;,&lt;password&gt;,&lt;database name&gt;] {#pgsql.locks}
</v>
      </c>
      <c r="F4377" t="str">
        <f t="shared" si="136"/>
        <v>##### pgsql.locks[uri,&lt;username&gt;,&lt;password&gt;,&lt;database name&gt;] {#pgsql.locks}
</v>
      </c>
    </row>
    <row r="4378" spans="1:6">
      <c r="A4378" s="4" t="s">
        <v>9550</v>
      </c>
      <c r="B4378" s="4" t="s">
        <v>9551</v>
      </c>
      <c r="C4378" t="str">
        <f t="shared" si="137"/>
        <v>##### pgsql.oldest.xid[uri,&lt;username&gt;,&lt;password&gt;,&lt;database name&gt;] {#pgsql.oldest.xid}
</v>
      </c>
      <c r="F4378" t="str">
        <f t="shared" si="136"/>
        <v>##### pgsql.oldest.xid[uri,&lt;username&gt;,&lt;password&gt;,&lt;database name&gt;] {#pgsql.oldest.xid}
</v>
      </c>
    </row>
    <row r="4379" spans="1:6">
      <c r="A4379" s="4" t="s">
        <v>9552</v>
      </c>
      <c r="B4379" s="4" t="s">
        <v>9553</v>
      </c>
      <c r="C4379" t="str">
        <f t="shared" si="137"/>
        <v>##### pgsql.ping[uri,&lt;username&gt;,&lt;password&gt;,&lt;database name&gt;] {#pgsql.ping}
</v>
      </c>
      <c r="F4379" t="str">
        <f t="shared" si="136"/>
        <v>##### pgsql.ping[uri,&lt;username&gt;,&lt;password&gt;,&lt;database name&gt;] {#pgsql.ping}
</v>
      </c>
    </row>
    <row r="4380" spans="1:6">
      <c r="A4380" s="4" t="s">
        <v>9554</v>
      </c>
      <c r="B4380" s="4" t="s">
        <v>9555</v>
      </c>
      <c r="C4380" t="str">
        <f t="shared" si="137"/>
        <v>##### pgsql.queries[uri,&lt;username&gt;,&lt;password&gt;,&lt;database name&gt;,&lt;time period&gt;] {#pgsql.queries}
</v>
      </c>
      <c r="F4380" t="str">
        <f t="shared" si="136"/>
        <v>##### pgsql.queries[uri,&lt;username&gt;,&lt;password&gt;,&lt;database name&gt;,&lt;time period&gt;] {#pgsql.queries}
</v>
      </c>
    </row>
    <row r="4381" spans="1:6">
      <c r="A4381" s="4" t="s">
        <v>9556</v>
      </c>
      <c r="B4381" s="4" t="s">
        <v>9557</v>
      </c>
      <c r="C4381" t="str">
        <f t="shared" si="137"/>
        <v>##### pgsql.replication.count[uri,&lt;username&gt;,&lt;password&gt;] {#pgsql.replication.count}
</v>
      </c>
      <c r="F4381" t="str">
        <f t="shared" si="136"/>
        <v>##### pgsql.replication.count[uri,&lt;username&gt;,&lt;password&gt;] {#pgsql.replication.count}
</v>
      </c>
    </row>
    <row r="4382" spans="1:6">
      <c r="A4382" s="4" t="s">
        <v>9558</v>
      </c>
      <c r="B4382" s="4" t="s">
        <v>9559</v>
      </c>
      <c r="C4382" t="str">
        <f t="shared" si="137"/>
        <v>##### pgsql.replication.process[uri,&lt;username&gt;,&lt;password&gt;] {#pgsql.replication.process}
</v>
      </c>
      <c r="F4382" t="str">
        <f t="shared" si="136"/>
        <v>##### pgsql.replication.process[uri,&lt;username&gt;,&lt;password&gt;] {#pgsql.replication.process}
</v>
      </c>
    </row>
    <row r="4383" spans="1:6">
      <c r="A4383" s="4" t="s">
        <v>9560</v>
      </c>
      <c r="B4383" s="4" t="s">
        <v>9561</v>
      </c>
      <c r="C4383" t="str">
        <f t="shared" si="137"/>
        <v>##### pgsql.replication.process.discovery[uri,&lt;username&gt;,&lt;password&gt;] {#pgsql.replication.process.discovery}
</v>
      </c>
      <c r="F4383" t="str">
        <f t="shared" si="136"/>
        <v>##### pgsql.replication.process.discovery[uri,&lt;username&gt;,&lt;password&gt;] {#pgsql.replication.process.discovery}
</v>
      </c>
    </row>
    <row r="4384" spans="1:6">
      <c r="A4384" s="4" t="s">
        <v>9562</v>
      </c>
      <c r="B4384" s="4" t="s">
        <v>9563</v>
      </c>
      <c r="C4384" t="str">
        <f t="shared" si="137"/>
        <v>##### pgsql.replication.recovery_role[uri,&lt;username&gt;,&lt;password&gt;] {#pgsql.replication.recovery.role}
</v>
      </c>
      <c r="F4384" t="str">
        <f t="shared" si="136"/>
        <v>##### pgsql.replication.recovery_role[uri,&lt;username&gt;,&lt;password&gt;] {#pgsql.replication.recovery.role}
</v>
      </c>
    </row>
    <row r="4385" spans="1:6">
      <c r="A4385" s="4" t="s">
        <v>9564</v>
      </c>
      <c r="B4385" s="4" t="s">
        <v>9565</v>
      </c>
      <c r="C4385" t="str">
        <f t="shared" si="137"/>
        <v>##### pgsql.replication.status[uri,&lt;username&gt;,&lt;password&gt;] {#pgsql.replication.status}
</v>
      </c>
      <c r="F4385" t="str">
        <f t="shared" si="136"/>
        <v>##### pgsql.replication.status[uri,&lt;username&gt;,&lt;password&gt;] {#pgsql.replication.status}
</v>
      </c>
    </row>
    <row r="4386" spans="1:6">
      <c r="A4386" s="4" t="s">
        <v>9566</v>
      </c>
      <c r="B4386" s="4" t="s">
        <v>9567</v>
      </c>
      <c r="C4386" t="str">
        <f t="shared" si="137"/>
        <v>##### pgsql.replication_lag.b[uri,&lt;username&gt;,&lt;password&gt;] {#pgsql.replication.lag.b}
</v>
      </c>
      <c r="F4386" t="str">
        <f t="shared" si="136"/>
        <v>##### pgsql.replication_lag.b[uri,&lt;username&gt;,&lt;password&gt;] {#pgsql.replication.lag.b}
</v>
      </c>
    </row>
    <row r="4387" spans="1:6">
      <c r="A4387" s="4" t="s">
        <v>9568</v>
      </c>
      <c r="B4387" s="4" t="s">
        <v>9569</v>
      </c>
      <c r="C4387" t="str">
        <f t="shared" si="137"/>
        <v>##### pgsql.replication_lag.sec[uri,&lt;username&gt;,&lt;password&gt;] {#pgsql.replication.lag.sec}
</v>
      </c>
      <c r="F4387" t="str">
        <f t="shared" si="136"/>
        <v>##### pgsql.replication_lag.sec[uri,&lt;username&gt;,&lt;password&gt;] {#pgsql.replication.lag.sec}
</v>
      </c>
    </row>
    <row r="4388" spans="1:6">
      <c r="A4388" s="4" t="s">
        <v>9570</v>
      </c>
      <c r="B4388" s="4" t="s">
        <v>9571</v>
      </c>
      <c r="C4388" t="str">
        <f t="shared" si="137"/>
        <v>##### pgsql.uptime[uri,&lt;username&gt;,&lt;password&gt;,&lt;database name&gt;] {#pgsql.uptime}
</v>
      </c>
      <c r="F4388" t="str">
        <f t="shared" si="136"/>
        <v>##### pgsql.uptime[uri,&lt;username&gt;,&lt;password&gt;,&lt;database name&gt;] {#pgsql.uptime}
</v>
      </c>
    </row>
    <row r="4389" spans="1:6">
      <c r="A4389" s="4" t="s">
        <v>9572</v>
      </c>
      <c r="B4389" s="4" t="s">
        <v>9573</v>
      </c>
      <c r="C4389" t="str">
        <f t="shared" si="137"/>
        <v>##### pgsql.version[uri,&lt;username&gt;,&lt;password&gt;,&lt;database name&gt;] {#pgsql.version}
</v>
      </c>
      <c r="F4389" t="str">
        <f t="shared" si="136"/>
        <v>##### pgsql.version[uri,&lt;username&gt;,&lt;password&gt;,&lt;database name&gt;] {#pgsql.version}
</v>
      </c>
    </row>
    <row r="4390" spans="1:6">
      <c r="A4390" s="4" t="s">
        <v>9574</v>
      </c>
      <c r="B4390" s="4" t="s">
        <v>9575</v>
      </c>
      <c r="C4390" t="str">
        <f t="shared" si="137"/>
        <v>##### pgsql.wal.stat[uri,&lt;username&gt;,&lt;password&gt;,&lt;database name&gt;] {#pgsql.wal.stat}
</v>
      </c>
      <c r="F4390" t="str">
        <f t="shared" si="136"/>
        <v>##### pgsql.wal.stat[uri,&lt;username&gt;,&lt;password&gt;,&lt;database name&gt;] {#pgsql.wal.stat}
</v>
      </c>
    </row>
    <row r="4391" spans="1:6">
      <c r="A4391" s="4" t="s">
        <v>9576</v>
      </c>
      <c r="B4391" s="4" t="s">
        <v>9577</v>
      </c>
      <c r="C4391" t="str">
        <f t="shared" si="137"/>
        <v>##### redis.config[connString,&lt;password&gt;,&lt;pattern&gt;] {#redis.config}
</v>
      </c>
      <c r="F4391" t="str">
        <f t="shared" si="136"/>
        <v>##### redis.config[connString,&lt;password&gt;,&lt;pattern&gt;] {#redis.config}
</v>
      </c>
    </row>
    <row r="4392" spans="1:6">
      <c r="A4392" s="4" t="s">
        <v>9578</v>
      </c>
      <c r="B4392" s="4" t="s">
        <v>9579</v>
      </c>
      <c r="C4392" t="str">
        <f t="shared" si="137"/>
        <v>##### redis.info[connString,&lt;password&gt;,&lt;section&gt;] {#redis.info}
</v>
      </c>
      <c r="F4392" t="str">
        <f t="shared" si="136"/>
        <v>##### redis.info[connString,&lt;password&gt;,&lt;section&gt;] {#redis.info}
</v>
      </c>
    </row>
    <row r="4393" spans="1:6">
      <c r="A4393" s="4" t="s">
        <v>9580</v>
      </c>
      <c r="B4393" s="4" t="s">
        <v>9581</v>
      </c>
      <c r="C4393" t="str">
        <f t="shared" si="137"/>
        <v>##### redis.ping[connString,&lt;password&gt;] {#redis.ping}
</v>
      </c>
      <c r="F4393" t="str">
        <f t="shared" si="136"/>
        <v>##### redis.ping[connString,&lt;password&gt;] {#redis.ping}
</v>
      </c>
    </row>
    <row r="4394" spans="1:6">
      <c r="A4394" s="4" t="s">
        <v>9582</v>
      </c>
      <c r="B4394" s="4" t="s">
        <v>9583</v>
      </c>
      <c r="C4394" t="str">
        <f t="shared" si="137"/>
        <v>##### redis.slowlog.count[connString,&lt;password&gt;] {#redis.slowlog.count}
</v>
      </c>
      <c r="F4394" t="str">
        <f t="shared" si="136"/>
        <v>##### redis.slowlog.count[connString,&lt;password&gt;] {#redis.slowlog.count}
</v>
      </c>
    </row>
    <row r="4395" spans="1:6">
      <c r="A4395" s="4" t="s">
        <v>9584</v>
      </c>
      <c r="B4395" s="4" t="s">
        <v>9585</v>
      </c>
      <c r="C4395" t="str">
        <f t="shared" si="137"/>
        <v>##### smart.attribute.discovery {#smart.attribute.discovery}
</v>
      </c>
      <c r="F4395" t="str">
        <f t="shared" si="136"/>
        <v>##### smart.attribute.discovery {#smart.attribute.discovery}
</v>
      </c>
    </row>
    <row r="4396" spans="1:6">
      <c r="A4396" s="4" t="s">
        <v>9586</v>
      </c>
      <c r="B4396" s="4" t="s">
        <v>9587</v>
      </c>
      <c r="C4396" t="str">
        <f t="shared" si="137"/>
        <v>##### smart.disk.discovery[&lt;type&gt;] {#smart.disk.discovery}
</v>
      </c>
      <c r="F4396" t="str">
        <f t="shared" si="136"/>
        <v>##### smart.disk.discovery[&lt;type&gt;] {#smart.disk.discovery}
</v>
      </c>
    </row>
    <row r="4397" spans="1:6">
      <c r="A4397" s="4" t="s">
        <v>9588</v>
      </c>
      <c r="B4397" s="4" t="s">
        <v>9589</v>
      </c>
      <c r="C4397" t="str">
        <f t="shared" si="137"/>
        <v>##### smart.disk.get[&lt;path&gt;,&lt;raid type&gt;] {#smart.disk.get}
</v>
      </c>
      <c r="F4397" t="str">
        <f t="shared" si="136"/>
        <v>##### smart.disk.get[&lt;path&gt;,&lt;raid type&gt;] {#smart.disk.get}
</v>
      </c>
    </row>
    <row r="4398" spans="1:6">
      <c r="A4398" s="4" t="s">
        <v>9590</v>
      </c>
      <c r="B4398" s="4" t="s">
        <v>9591</v>
      </c>
      <c r="C4398" t="str">
        <f t="shared" si="137"/>
        <v>##### systemd.unit.get[unit name,&lt;interface&gt;] {#systemd.unit.get}
</v>
      </c>
      <c r="F4398" t="str">
        <f t="shared" si="136"/>
        <v>##### systemd.unit.get[unit name,&lt;interface&gt;] {#systemd.unit.get}
</v>
      </c>
    </row>
    <row r="4399" spans="1:6">
      <c r="A4399" s="4" t="s">
        <v>9592</v>
      </c>
      <c r="B4399" s="4" t="s">
        <v>9593</v>
      </c>
      <c r="C4399" t="str">
        <f t="shared" si="137"/>
        <v>##### systemd.unit.info[unit name,&lt;property&gt;,&lt;interface&gt;] {#systemd.unit.info}
</v>
      </c>
      <c r="F4399" t="str">
        <f t="shared" si="136"/>
        <v>##### systemd.unit.info[unit name,&lt;property&gt;,&lt;interface&gt;] {#systemd.unit.info}
</v>
      </c>
    </row>
    <row r="4400" spans="1:6">
      <c r="A4400" s="4" t="s">
        <v>9594</v>
      </c>
      <c r="B4400" s="4" t="s">
        <v>9595</v>
      </c>
      <c r="C4400" t="str">
        <f t="shared" si="137"/>
        <v>##### systemd.unit.discovery[&lt;type&gt;] {#systemd.unit.discovery}
</v>
      </c>
      <c r="F4400" t="str">
        <f t="shared" si="136"/>
        <v>##### systemd.unit.discovery[&lt;type&gt;] {#systemd.unit.discovery}
</v>
      </c>
    </row>
    <row r="4401" spans="1:6">
      <c r="A4401" s="4" t="s">
        <v>9314</v>
      </c>
      <c r="B4401" s="4" t="s">
        <v>9315</v>
      </c>
      <c r="C4401" t="str">
        <f t="shared" si="137"/>
        <v>### 监控项 键详情
</v>
      </c>
      <c r="F4401" t="str">
        <f t="shared" si="136"/>
        <v>### Item key details
</v>
      </c>
    </row>
    <row r="4402" spans="1:6">
      <c r="A4402" s="4" t="s">
        <v>9596</v>
      </c>
      <c r="B4402" s="4" t="s">
        <v>9597</v>
      </c>
      <c r="C4402" t="str">
        <f t="shared" si="137"/>
        <v>##### kernel.maxfiles {#kernel.maxfiles}
</v>
      </c>
      <c r="F4402" t="str">
        <f t="shared" si="136"/>
        <v>##### kernel.maxfiles {#kernel.maxfiles}
</v>
      </c>
    </row>
    <row r="4403" spans="1:6">
      <c r="A4403" s="4" t="s">
        <v>9598</v>
      </c>
      <c r="B4403" s="4" t="s">
        <v>9599</v>
      </c>
      <c r="C4403" t="str">
        <f t="shared" si="137"/>
        <v>##### kernel.maxproc {#kernel.maxproc}
</v>
      </c>
      <c r="F4403" t="str">
        <f t="shared" si="136"/>
        <v>##### kernel.maxproc {#kernel.maxproc}
</v>
      </c>
    </row>
    <row r="4404" spans="1:6">
      <c r="A4404" s="4" t="s">
        <v>9600</v>
      </c>
      <c r="B4404" s="4" t="s">
        <v>9601</v>
      </c>
      <c r="C4404" t="str">
        <f t="shared" si="137"/>
        <v>##### kernel.openfiles {#kernel.openfiles}
</v>
      </c>
      <c r="F4404" t="str">
        <f t="shared" si="136"/>
        <v>##### kernel.openfiles {#kernel.openfiles}
</v>
      </c>
    </row>
    <row r="4405" spans="1:6">
      <c r="A4405" s="4" t="s">
        <v>9602</v>
      </c>
      <c r="B4405" s="4" t="s">
        <v>9603</v>
      </c>
      <c r="C4405" t="str">
        <f t="shared" si="137"/>
        <v>##### log[file,&lt;regexp&gt;,&lt;encoding&gt;,&lt;maxlines&gt;,&lt;mode&gt;,&lt;output&gt;,&lt;maxdelay&gt;,&lt;options&gt;,&lt;persistent dir&gt;] {#log}
</v>
      </c>
      <c r="F4405" t="str">
        <f t="shared" si="136"/>
        <v>##### log[file,&lt;regexp&gt;,&lt;encoding&gt;,&lt;maxlines&gt;,&lt;mode&gt;,&lt;output&gt;,&lt;maxdelay&gt;,&lt;options&gt;,&lt;persistent dir&gt;] {#log}
</v>
      </c>
    </row>
    <row r="4406" spans="1:6">
      <c r="A4406" s="4" t="s">
        <v>9604</v>
      </c>
      <c r="B4406" s="4" t="s">
        <v>9605</v>
      </c>
      <c r="C4406" t="str">
        <f t="shared" si="137"/>
        <v>##### log.count[file,&lt;regexp&gt;,&lt;encoding&gt;,&lt;maxproclines&gt;,&lt;mode&gt;,&lt;maxdelay&gt;,&lt;options&gt;,&lt;persistent dir&gt;] {#log.count}
</v>
      </c>
      <c r="F4406" t="str">
        <f t="shared" si="136"/>
        <v>##### log.count[file,&lt;regexp&gt;,&lt;encoding&gt;,&lt;maxproclines&gt;,&lt;mode&gt;,&lt;maxdelay&gt;,&lt;options&gt;,&lt;persistent dir&gt;] {#log.count}
</v>
      </c>
    </row>
    <row r="4407" spans="1:6">
      <c r="A4407" s="4" t="s">
        <v>6918</v>
      </c>
      <c r="B4407" s="4" t="s">
        <v>9606</v>
      </c>
      <c r="C4407" t="str">
        <f t="shared" si="137"/>
        <v>##### logrt[file regexp,&lt;regexp&gt;,&lt;encoding&gt;,&lt;maxlines&gt;,&lt;mode&gt;,&lt;output&gt;,&lt;maxdelay&gt;,&lt;options&gt;,&lt;persistent dir&gt;] {#logrt}
</v>
      </c>
      <c r="F4407" t="str">
        <f t="shared" si="136"/>
        <v>##### logrt[file regexp,&lt;regexp&gt;,&lt;encoding&gt;,&lt;maxlines&gt;,&lt;mode&gt;,&lt;output&gt;,&lt;maxdelay&gt;,&lt;options&gt;,&lt;persistent dir&gt;] {#logrt}
</v>
      </c>
    </row>
    <row r="4408" spans="1:6">
      <c r="A4408" s="4" t="s">
        <v>9607</v>
      </c>
      <c r="B4408" s="4" t="s">
        <v>9608</v>
      </c>
      <c r="C4408" t="str">
        <f t="shared" si="137"/>
        <v>##### modbus.get[endpoint,&lt;slave id&gt;,&lt;function&gt;,&lt;address&gt;,&lt;count&gt;,&lt;type&gt;,&lt;endianness&gt;,&lt;offset&gt;] {#modbus}
</v>
      </c>
      <c r="F4408" t="str">
        <f t="shared" si="136"/>
        <v>##### modbus.get[endpoint,&lt;slave id&gt;,&lt;function&gt;,&lt;address&gt;,&lt;count&gt;,&lt;type&gt;,&lt;endianness&gt;,&lt;offset&gt;] {#modbus}
</v>
      </c>
    </row>
    <row r="4409" spans="1:6">
      <c r="A4409" s="4" t="s">
        <v>9609</v>
      </c>
      <c r="B4409" s="4" t="s">
        <v>9610</v>
      </c>
      <c r="C4409" t="str">
        <f t="shared" si="137"/>
        <v>##### net.dns[&lt;ip&gt;,name,&lt;type&gt;,&lt;timeout&gt;,&lt;count&gt;,&lt;protocol&gt;] {#net.dns}
</v>
      </c>
      <c r="F4409" t="str">
        <f t="shared" si="136"/>
        <v>##### net.dns[&lt;ip&gt;,name,&lt;type&gt;,&lt;timeout&gt;,&lt;count&gt;,&lt;protocol&gt;] {#net.dns}
</v>
      </c>
    </row>
    <row r="4410" spans="1:6">
      <c r="A4410" s="4" t="s">
        <v>9611</v>
      </c>
      <c r="B4410" s="4" t="s">
        <v>9612</v>
      </c>
      <c r="C4410" t="str">
        <f t="shared" si="137"/>
        <v>##### net.if.collisions[if] {#net.if.collisions}
</v>
      </c>
      <c r="F4410" t="str">
        <f t="shared" si="136"/>
        <v>##### net.if.collisions[if] {#net.if.collisions}
</v>
      </c>
    </row>
    <row r="4411" spans="1:6">
      <c r="A4411" s="4" t="s">
        <v>9613</v>
      </c>
      <c r="B4411" s="4" t="s">
        <v>9614</v>
      </c>
      <c r="C4411" t="str">
        <f t="shared" si="137"/>
        <v>##### net.if.discovery {#net.if.discovery}
</v>
      </c>
      <c r="F4411" t="str">
        <f t="shared" si="136"/>
        <v>##### net.if.discovery {#net.if.discovery}
</v>
      </c>
    </row>
    <row r="4412" spans="1:6">
      <c r="A4412" s="4" t="s">
        <v>9615</v>
      </c>
      <c r="B4412" s="4" t="s">
        <v>9616</v>
      </c>
      <c r="C4412" t="str">
        <f t="shared" si="137"/>
        <v>##### net.if.in[if,&lt;mode&gt;] {#net.if.in}
</v>
      </c>
      <c r="F4412" t="str">
        <f t="shared" si="136"/>
        <v>##### net.if.in[if,&lt;mode&gt;] {#net.if.in}
</v>
      </c>
    </row>
    <row r="4413" spans="1:6">
      <c r="A4413" s="4" t="s">
        <v>9617</v>
      </c>
      <c r="B4413" s="4" t="s">
        <v>9618</v>
      </c>
      <c r="C4413" t="str">
        <f t="shared" si="137"/>
        <v>##### net.if.out[if,&lt;mode&gt;] {#net.if.out}
</v>
      </c>
      <c r="F4413" t="str">
        <f t="shared" si="136"/>
        <v>##### net.if.out[if,&lt;mode&gt;] {#net.if.out}
</v>
      </c>
    </row>
    <row r="4414" spans="1:6">
      <c r="A4414" s="4" t="s">
        <v>9619</v>
      </c>
      <c r="B4414" s="4" t="s">
        <v>9620</v>
      </c>
      <c r="C4414" t="str">
        <f t="shared" si="137"/>
        <v>##### net.if.total[if,&lt;mode&gt;] {#net.if.total}
</v>
      </c>
      <c r="F4414" t="str">
        <f t="shared" si="136"/>
        <v>##### net.if.total[if,&lt;mode&gt;] {#net.if.total}
</v>
      </c>
    </row>
    <row r="4415" spans="1:6">
      <c r="A4415" s="4" t="s">
        <v>9621</v>
      </c>
      <c r="B4415" s="4" t="s">
        <v>9622</v>
      </c>
      <c r="C4415" t="str">
        <f t="shared" si="137"/>
        <v>##### `net.tcp.listen[port]` {#net.tcp.listen}
</v>
      </c>
      <c r="F4415" t="str">
        <f t="shared" si="136"/>
        <v>##### net.tcp.listen[port] {#net.tcp.listen}
</v>
      </c>
    </row>
    <row r="4416" spans="1:6">
      <c r="A4416" s="4" t="s">
        <v>9623</v>
      </c>
      <c r="B4416" s="4" t="s">
        <v>9624</v>
      </c>
      <c r="C4416" t="str">
        <f t="shared" si="137"/>
        <v>##### net.tcp.port[&lt;ip&gt;,port] {#net.tcp.port}
</v>
      </c>
      <c r="F4416" t="str">
        <f t="shared" si="136"/>
        <v>##### net.tcp.port[&lt;ip&gt;,port] {#net.tcp.port}
</v>
      </c>
    </row>
    <row r="4417" spans="1:6">
      <c r="A4417" s="4" t="s">
        <v>9625</v>
      </c>
      <c r="B4417" s="4" t="s">
        <v>9626</v>
      </c>
      <c r="C4417" t="str">
        <f t="shared" si="137"/>
        <v>##### net.tcp.service[service,&lt;ip&gt;,&lt;port&gt;] {#net.tcp.service}
</v>
      </c>
      <c r="F4417" t="str">
        <f t="shared" ref="F4417:F4480" si="138">A4417&amp;CHAR(10)</f>
        <v>##### net.tcp.service[service,&lt;ip&gt;,&lt;port&gt;] {#net.tcp.service}
</v>
      </c>
    </row>
    <row r="4418" spans="1:6">
      <c r="A4418" s="4" t="s">
        <v>9627</v>
      </c>
      <c r="B4418" s="4" t="s">
        <v>9628</v>
      </c>
      <c r="C4418" t="str">
        <f t="shared" ref="C4418:C4481" si="139">_xlfn.TEXTJOIN("",TRUE,B4418,CHAR(10))</f>
        <v>##### net.tcp.service.perf[service,&lt;ip&gt;,&lt;port&gt;] {#net.tcp.service.perf}
</v>
      </c>
      <c r="F4418" t="str">
        <f t="shared" si="138"/>
        <v>##### net.tcp.service.perf[service,&lt;ip&gt;,&lt;port&gt;] {#net.tcp.service.perf}
</v>
      </c>
    </row>
    <row r="4419" spans="1:6">
      <c r="A4419" s="4" t="s">
        <v>9629</v>
      </c>
      <c r="B4419" s="4" t="s">
        <v>9630</v>
      </c>
      <c r="C4419" t="str">
        <f t="shared" si="139"/>
        <v>##### net.tcp.socket.count[&lt;laddr&gt;,&lt;lport&gt;,&lt;raddr&gt;,&lt;rport&gt;,&lt;state&gt;] {#net.tcp.socket.count}
</v>
      </c>
      <c r="F4419" t="str">
        <f t="shared" si="138"/>
        <v>##### net.tcp.socket.count[&lt;laddr&gt;,&lt;lport&gt;,&lt;raddr&gt;,&lt;rport&gt;,&lt;state&gt;] {#net.tcp.socket.count}
</v>
      </c>
    </row>
    <row r="4420" spans="1:6">
      <c r="A4420" s="4" t="s">
        <v>9631</v>
      </c>
      <c r="B4420" s="4" t="s">
        <v>9632</v>
      </c>
      <c r="C4420" t="str">
        <f t="shared" si="139"/>
        <v>##### `net.udp.listen[port]` {#net.udp.listen}
</v>
      </c>
      <c r="F4420" t="str">
        <f t="shared" si="138"/>
        <v>##### net.udp.listen[port] {#net.udp.listen}
</v>
      </c>
    </row>
    <row r="4421" spans="1:6">
      <c r="A4421" s="4" t="s">
        <v>9633</v>
      </c>
      <c r="B4421" s="4" t="s">
        <v>9634</v>
      </c>
      <c r="C4421" t="str">
        <f t="shared" si="139"/>
        <v>##### net.udp.service[service,&lt;ip&gt;,&lt;port&gt;] {#net.udp.service}
</v>
      </c>
      <c r="F4421" t="str">
        <f t="shared" si="138"/>
        <v>##### net.udp.service[service,&lt;ip&gt;,&lt;port&gt;] {#net.udp.service}
</v>
      </c>
    </row>
    <row r="4422" spans="1:6">
      <c r="A4422" s="4" t="s">
        <v>9635</v>
      </c>
      <c r="B4422" s="4" t="s">
        <v>9636</v>
      </c>
      <c r="C4422" t="str">
        <f t="shared" si="139"/>
        <v>##### net.udp.service.perf[service,&lt;ip&gt;,&lt;port&gt;] {#net.udp.service.perf}
</v>
      </c>
      <c r="F4422" t="str">
        <f t="shared" si="138"/>
        <v>##### net.udp.service.perf[service,&lt;ip&gt;,&lt;port&gt;] {#net.udp.service.perf}
</v>
      </c>
    </row>
    <row r="4423" spans="1:6">
      <c r="A4423" s="4" t="s">
        <v>9637</v>
      </c>
      <c r="B4423" s="4" t="s">
        <v>9638</v>
      </c>
      <c r="C4423" t="str">
        <f t="shared" si="139"/>
        <v>##### net.udp.socket.count[&lt;laddr&gt;,&lt;lport&gt;,&lt;raddr&gt;,&lt;rport&gt;,&lt;state&gt;] {#net.udp.socket.count}
</v>
      </c>
      <c r="F4423" t="str">
        <f t="shared" si="138"/>
        <v>##### net.udp.socket.count[&lt;laddr&gt;,&lt;lport&gt;,&lt;raddr&gt;,&lt;rport&gt;,&lt;state&gt;] {#net.udp.socket.count}
</v>
      </c>
    </row>
    <row r="4424" spans="1:6">
      <c r="A4424" s="4" t="s">
        <v>9639</v>
      </c>
      <c r="B4424" s="4" t="s">
        <v>9640</v>
      </c>
      <c r="C4424" t="str">
        <f t="shared" si="139"/>
        <v>##### proc.cpu.util[&lt;name&gt;,&lt;user&gt;,&lt;type&gt;,&lt;cmdline&gt;,&lt;mode&gt;,&lt;zone&gt;] {#proc.cpu.util}
</v>
      </c>
      <c r="F4424" t="str">
        <f t="shared" si="138"/>
        <v>##### proc.cpu.util[&lt;name&gt;,&lt;user&gt;,&lt;type&gt;,&lt;cmdline&gt;,&lt;mode&gt;,&lt;zone&gt;] {#proc.cpu.util}
</v>
      </c>
    </row>
    <row r="4425" spans="1:6">
      <c r="A4425" s="4" t="s">
        <v>9641</v>
      </c>
      <c r="B4425" s="4" t="s">
        <v>9642</v>
      </c>
      <c r="C4425" t="str">
        <f t="shared" si="139"/>
        <v>##### proc.get[&lt;name&gt;,&lt;user&gt;,&lt;cmdline&gt;,&lt;mode&gt;] {#proc.get}
</v>
      </c>
      <c r="F4425" t="str">
        <f t="shared" si="138"/>
        <v>##### proc.get[&lt;name&gt;,&lt;user&gt;,&lt;cmdline&gt;,&lt;mode&gt;] {#proc.get}
</v>
      </c>
    </row>
    <row r="4426" spans="1:6">
      <c r="A4426" s="4" t="s">
        <v>7182</v>
      </c>
      <c r="B4426" s="4" t="s">
        <v>9643</v>
      </c>
      <c r="C4426" t="str">
        <f t="shared" si="139"/>
        <v>##### sensor[device,sensor,&lt;mode&gt;] {#sensor}
</v>
      </c>
      <c r="F4426" t="str">
        <f t="shared" si="138"/>
        <v>##### sensor[device,sensor,&lt;mode&gt;] {#sensor}
</v>
      </c>
    </row>
    <row r="4427" spans="1:6">
      <c r="A4427" s="4" t="s">
        <v>9644</v>
      </c>
      <c r="B4427" s="4" t="s">
        <v>9645</v>
      </c>
      <c r="C4427" t="str">
        <f t="shared" si="139"/>
        <v>##### system.boottime {#system.boottime}
</v>
      </c>
      <c r="F4427" t="str">
        <f t="shared" si="138"/>
        <v>##### system.boottime {#system.boottime}
</v>
      </c>
    </row>
    <row r="4428" spans="1:6">
      <c r="A4428" s="4" t="s">
        <v>9646</v>
      </c>
      <c r="B4428" s="4" t="s">
        <v>9647</v>
      </c>
      <c r="C4428" t="str">
        <f t="shared" si="139"/>
        <v>##### system.cpu.discovery {#system.cpu.discovery}
</v>
      </c>
      <c r="F4428" t="str">
        <f t="shared" si="138"/>
        <v>##### system.cpu.discovery {#system.cpu.discovery}
</v>
      </c>
    </row>
    <row r="4429" spans="1:6">
      <c r="A4429" s="4" t="s">
        <v>9648</v>
      </c>
      <c r="B4429" s="4" t="s">
        <v>9649</v>
      </c>
      <c r="C4429" t="str">
        <f t="shared" si="139"/>
        <v>##### system.cpu.intr {#system.cpu.intr}
</v>
      </c>
      <c r="F4429" t="str">
        <f t="shared" si="138"/>
        <v>##### system.cpu.intr {#system.cpu.intr}
</v>
      </c>
    </row>
    <row r="4430" spans="1:6">
      <c r="A4430" s="4" t="s">
        <v>9650</v>
      </c>
      <c r="B4430" s="4" t="s">
        <v>9651</v>
      </c>
      <c r="C4430" t="str">
        <f t="shared" si="139"/>
        <v>##### system.cpu.num[&lt;type&gt;] {#system.cpu.num}
</v>
      </c>
      <c r="F4430" t="str">
        <f t="shared" si="138"/>
        <v>##### system.cpu.num[&lt;type&gt;] {#system.cpu.num}
</v>
      </c>
    </row>
    <row r="4431" spans="1:6">
      <c r="A4431" s="4" t="s">
        <v>9652</v>
      </c>
      <c r="B4431" s="4" t="s">
        <v>9653</v>
      </c>
      <c r="C4431" t="str">
        <f t="shared" si="139"/>
        <v>##### system.cpu.switches {#system.cpu.switches}
</v>
      </c>
      <c r="F4431" t="str">
        <f t="shared" si="138"/>
        <v>##### system.cpu.switches {#system.cpu.switches}
</v>
      </c>
    </row>
    <row r="4432" spans="1:6">
      <c r="A4432" s="4" t="s">
        <v>9654</v>
      </c>
      <c r="B4432" s="4" t="s">
        <v>9655</v>
      </c>
      <c r="C4432" t="str">
        <f t="shared" si="139"/>
        <v>##### system.hostname[&lt;type&gt;,&lt;transform&gt;] {#system.hostname}
</v>
      </c>
      <c r="F4432" t="str">
        <f t="shared" si="138"/>
        <v>##### system.hostname[&lt;type&gt;,&lt;transform&gt;] {#system.hostname}
</v>
      </c>
    </row>
    <row r="4433" spans="1:6">
      <c r="A4433" s="4" t="s">
        <v>9656</v>
      </c>
      <c r="B4433" s="4" t="s">
        <v>9657</v>
      </c>
      <c r="C4433" t="str">
        <f t="shared" si="139"/>
        <v>##### system.hw.chassis[&lt;info&gt;] {#system.hw.chassis}
</v>
      </c>
      <c r="F4433" t="str">
        <f t="shared" si="138"/>
        <v>##### system.hw.chassis[&lt;info&gt;] {#system.hw.chassis}
</v>
      </c>
    </row>
    <row r="4434" spans="1:6">
      <c r="A4434" s="4" t="s">
        <v>9658</v>
      </c>
      <c r="B4434" s="4" t="s">
        <v>9659</v>
      </c>
      <c r="C4434" t="str">
        <f t="shared" si="139"/>
        <v>##### system.hw.cpu[&lt;cpu&gt;,&lt;info&gt;] {#system.hw.cpu}
</v>
      </c>
      <c r="F4434" t="str">
        <f t="shared" si="138"/>
        <v>##### system.hw.cpu[&lt;cpu&gt;,&lt;info&gt;] {#system.hw.cpu}
</v>
      </c>
    </row>
    <row r="4435" spans="1:6">
      <c r="A4435" s="4" t="s">
        <v>9660</v>
      </c>
      <c r="B4435" s="4" t="s">
        <v>9661</v>
      </c>
      <c r="C4435" t="str">
        <f t="shared" si="139"/>
        <v>##### system.hw.devices[&lt;type&gt;] {#system.hw.devices}
</v>
      </c>
      <c r="F4435" t="str">
        <f t="shared" si="138"/>
        <v>##### system.hw.devices[&lt;type&gt;] {#system.hw.devices}
</v>
      </c>
    </row>
    <row r="4436" spans="1:6">
      <c r="A4436" s="4" t="s">
        <v>9662</v>
      </c>
      <c r="B4436" s="4" t="s">
        <v>9663</v>
      </c>
      <c r="C4436" t="str">
        <f t="shared" si="139"/>
        <v>##### system.hw.macaddr[&lt;interface&gt;,&lt;format&gt;] {#system.hw.macaddr}
</v>
      </c>
      <c r="F4436" t="str">
        <f t="shared" si="138"/>
        <v>##### system.hw.macaddr[&lt;interface&gt;,&lt;format&gt;] {#system.hw.macaddr}
</v>
      </c>
    </row>
    <row r="4437" spans="1:6">
      <c r="A4437" s="4" t="s">
        <v>9664</v>
      </c>
      <c r="B4437" s="4" t="s">
        <v>9665</v>
      </c>
      <c r="C4437" t="str">
        <f t="shared" si="139"/>
        <v>##### system.localtime[&lt;type&gt;] {#system.localtime}
</v>
      </c>
      <c r="F4437" t="str">
        <f t="shared" si="138"/>
        <v>##### system.localtime[&lt;type&gt;] {#system.localtime}
</v>
      </c>
    </row>
    <row r="4438" spans="1:6">
      <c r="A4438" s="4" t="s">
        <v>9666</v>
      </c>
      <c r="B4438" s="4" t="s">
        <v>9667</v>
      </c>
      <c r="C4438" t="str">
        <f t="shared" si="139"/>
        <v>##### system.run[command,&lt;mode&gt;] {#system.run}
</v>
      </c>
      <c r="F4438" t="str">
        <f t="shared" si="138"/>
        <v>##### system.run[command,&lt;mode&gt;] {#system.run}
</v>
      </c>
    </row>
    <row r="4439" spans="1:6">
      <c r="A4439" s="4" t="s">
        <v>9668</v>
      </c>
      <c r="B4439" s="4" t="s">
        <v>9669</v>
      </c>
      <c r="C4439" t="str">
        <f t="shared" si="139"/>
        <v>##### system.sw.arch {#system.sw.arch}
</v>
      </c>
      <c r="F4439" t="str">
        <f t="shared" si="138"/>
        <v>##### system.sw.arch {#system.sw.arch}
</v>
      </c>
    </row>
    <row r="4440" spans="1:6">
      <c r="A4440" s="4" t="s">
        <v>9670</v>
      </c>
      <c r="B4440" s="4" t="s">
        <v>9671</v>
      </c>
      <c r="C4440" t="str">
        <f t="shared" si="139"/>
        <v>##### system.sw.os.get {#system.sw.os.get}
</v>
      </c>
      <c r="F4440" t="str">
        <f t="shared" si="138"/>
        <v>##### system.sw.os.get {#system.sw.os.get}
</v>
      </c>
    </row>
    <row r="4441" spans="1:6">
      <c r="A4441" s="4" t="s">
        <v>9672</v>
      </c>
      <c r="B4441" s="4" t="s">
        <v>9673</v>
      </c>
      <c r="C4441" t="str">
        <f t="shared" si="139"/>
        <v>##### system.sw.packages[&lt;regexp&gt;,&lt;manager&gt;,&lt;format&gt;] {#system.sw.packages}
</v>
      </c>
      <c r="F4441" t="str">
        <f t="shared" si="138"/>
        <v>##### system.sw.packages[&lt;regexp&gt;,&lt;manager&gt;,&lt;format&gt;] {#system.sw.packages}
</v>
      </c>
    </row>
    <row r="4442" spans="1:6">
      <c r="A4442" s="4" t="s">
        <v>9674</v>
      </c>
      <c r="B4442" s="4" t="s">
        <v>9675</v>
      </c>
      <c r="C4442" t="str">
        <f t="shared" si="139"/>
        <v>##### system.sw.packages.get[&lt;regexp&gt;,&lt;manager&gt;] {#system.sw.packages.get}
</v>
      </c>
      <c r="F4442" t="str">
        <f t="shared" si="138"/>
        <v>##### system.sw.packages.get[&lt;regexp&gt;,&lt;manager&gt;] {#system.sw.packages.get}
</v>
      </c>
    </row>
    <row r="4443" spans="1:6">
      <c r="A4443" s="4" t="s">
        <v>9676</v>
      </c>
      <c r="B4443" s="4" t="s">
        <v>9677</v>
      </c>
      <c r="C4443" t="str">
        <f t="shared" si="139"/>
        <v>##### system.swap.in[&lt;device&gt;,&lt;type&gt;] {#system.swap.in}
</v>
      </c>
      <c r="F4443" t="str">
        <f t="shared" si="138"/>
        <v>##### system.swap.in[&lt;device&gt;,&lt;type&gt;] {#system.swap.in}
</v>
      </c>
    </row>
    <row r="4444" spans="1:6">
      <c r="A4444" s="4" t="s">
        <v>9678</v>
      </c>
      <c r="B4444" s="4" t="s">
        <v>9679</v>
      </c>
      <c r="C4444" t="str">
        <f t="shared" si="139"/>
        <v>##### system.swap.out[&lt;device&gt;,&lt;type&gt;] {#system.swap.out}
</v>
      </c>
      <c r="F4444" t="str">
        <f t="shared" si="138"/>
        <v>##### system.swap.out[&lt;device&gt;,&lt;type&gt;] {#system.swap.out}
</v>
      </c>
    </row>
    <row r="4445" spans="1:6">
      <c r="A4445" s="4" t="s">
        <v>9680</v>
      </c>
      <c r="B4445" s="4" t="s">
        <v>9681</v>
      </c>
      <c r="C4445" t="str">
        <f t="shared" si="139"/>
        <v>##### system.users.num {#system.users.num}
</v>
      </c>
      <c r="F4445" t="str">
        <f t="shared" si="138"/>
        <v>##### system.users.num {#system.users.num}
</v>
      </c>
    </row>
    <row r="4446" spans="1:6">
      <c r="A4446" s="4" t="s">
        <v>9682</v>
      </c>
      <c r="B4446" s="4" t="s">
        <v>9683</v>
      </c>
      <c r="C4446" t="str">
        <f t="shared" si="139"/>
        <v>##### vfs.dev.discovery {#vfs.dev.discovery}
</v>
      </c>
      <c r="F4446" t="str">
        <f t="shared" si="138"/>
        <v>##### vfs.dev.discovery {#vfs.dev.discovery}
</v>
      </c>
    </row>
    <row r="4447" spans="1:6">
      <c r="A4447" s="4" t="s">
        <v>9684</v>
      </c>
      <c r="B4447" s="4" t="s">
        <v>9685</v>
      </c>
      <c r="C4447" t="str">
        <f t="shared" si="139"/>
        <v>##### vfs.dev.read[&lt;device&gt;,&lt;type&gt;,&lt;mode&gt;] {#vfs.dev.read}
</v>
      </c>
      <c r="F4447" t="str">
        <f t="shared" si="138"/>
        <v>##### vfs.dev.read[&lt;device&gt;,&lt;type&gt;,&lt;mode&gt;] {#vfs.dev.read}
</v>
      </c>
    </row>
    <row r="4448" spans="1:6">
      <c r="A4448" s="4" t="s">
        <v>9686</v>
      </c>
      <c r="B4448" s="4" t="s">
        <v>9687</v>
      </c>
      <c r="C4448" t="str">
        <f t="shared" si="139"/>
        <v>##### vfs.dev.write[&lt;device&gt;,&lt;type&gt;,&lt;mode&gt;] {#vfs.dev.write}
</v>
      </c>
      <c r="F4448" t="str">
        <f t="shared" si="138"/>
        <v>##### vfs.dev.write[&lt;device&gt;,&lt;type&gt;,&lt;mode&gt;] {#vfs.dev.write}
</v>
      </c>
    </row>
    <row r="4449" spans="1:6">
      <c r="A4449" s="4" t="s">
        <v>9688</v>
      </c>
      <c r="B4449" s="4" t="s">
        <v>9689</v>
      </c>
      <c r="C4449" t="str">
        <f t="shared" si="139"/>
        <v>##### vfs.dir.count[dir,&lt;regex incl&gt;,&lt;regex excl&gt;,&lt;types incl&gt;,&lt;types excl&gt;,&lt;max depth&gt;,&lt;min size&gt;,&lt;max size&gt;,&lt;min age&gt;,&lt;max age&gt;,&lt;regex excl dir&gt;] {#vfs.dir.count}
</v>
      </c>
      <c r="F4449" t="str">
        <f t="shared" si="138"/>
        <v>##### vfs.dir.count[dir,&lt;regex incl&gt;,&lt;regex excl&gt;,&lt;types incl&gt;,&lt;types excl&gt;,&lt;max depth&gt;,&lt;min size&gt;,&lt;max size&gt;,&lt;min age&gt;,&lt;max age&gt;,&lt;regex excl dir&gt;] {#vfs.dir.count}
</v>
      </c>
    </row>
    <row r="4450" spans="1:6">
      <c r="A4450" s="4" t="s">
        <v>9690</v>
      </c>
      <c r="B4450" s="4" t="s">
        <v>9691</v>
      </c>
      <c r="C4450" t="str">
        <f t="shared" si="139"/>
        <v>##### vfs.dir.get[dir,&lt;regex incl&gt;,&lt;regex excl&gt;,&lt;types incl&gt;,&lt;types excl&gt;,&lt;max depth&gt;,&lt;min size&gt;,&lt;max size&gt;,&lt;min age&gt;,&lt;max age&gt;,&lt;regex excl dir&gt;] {#vfs.dir.get}
</v>
      </c>
      <c r="F4450" t="str">
        <f t="shared" si="138"/>
        <v>##### vfs.dir.get[dir,&lt;regex incl&gt;,&lt;regex excl&gt;,&lt;types incl&gt;,&lt;types excl&gt;,&lt;max depth&gt;,&lt;min size&gt;,&lt;max size&gt;,&lt;min age&gt;,&lt;max age&gt;,&lt;regex excl dir&gt;] {#vfs.dir.get}
</v>
      </c>
    </row>
    <row r="4451" spans="1:6">
      <c r="A4451" s="4" t="s">
        <v>9692</v>
      </c>
      <c r="B4451" s="4" t="s">
        <v>9693</v>
      </c>
      <c r="C4451" t="str">
        <f t="shared" si="139"/>
        <v>##### vfs.dir.size[dir,&lt;regex incl&gt;,&lt;regex excl&gt;,&lt;mode&gt;,&lt;max depth&gt;,&lt;regex excl dir&gt;] {#vfs.dir.size}
</v>
      </c>
      <c r="F4451" t="str">
        <f t="shared" si="138"/>
        <v>##### vfs.dir.size[dir,&lt;regex incl&gt;,&lt;regex excl&gt;,&lt;mode&gt;,&lt;max depth&gt;,&lt;regex excl dir&gt;] {#vfs.dir.size}
</v>
      </c>
    </row>
    <row r="4452" spans="1:6">
      <c r="A4452" s="4" t="s">
        <v>9694</v>
      </c>
      <c r="B4452" s="4" t="s">
        <v>9695</v>
      </c>
      <c r="C4452" t="str">
        <f t="shared" si="139"/>
        <v>##### vfs.file.contents[file,&lt;encoding&gt;] {#vfs.file.contents}
</v>
      </c>
      <c r="F4452" t="str">
        <f t="shared" si="138"/>
        <v>##### vfs.file.contents[file,&lt;encoding&gt;] {#vfs.file.contents}
</v>
      </c>
    </row>
    <row r="4453" spans="1:6">
      <c r="A4453" s="4" t="s">
        <v>9696</v>
      </c>
      <c r="B4453" s="4" t="s">
        <v>9697</v>
      </c>
      <c r="C4453" t="str">
        <f t="shared" si="139"/>
        <v>##### vfs.file.exists[file,&lt;types incl&gt;,&lt;types excl&gt;] {#vfs.file.exists}
</v>
      </c>
      <c r="F4453" t="str">
        <f t="shared" si="138"/>
        <v>##### vfs.file.exists[file,&lt;types incl&gt;,&lt;types excl&gt;] {#vfs.file.exists}
</v>
      </c>
    </row>
    <row r="4454" spans="1:6">
      <c r="A4454" s="4" t="s">
        <v>9698</v>
      </c>
      <c r="B4454" s="4" t="s">
        <v>9699</v>
      </c>
      <c r="C4454" t="str">
        <f t="shared" si="139"/>
        <v>##### `vfs.file.get[file]` {#vfs.file.get}
</v>
      </c>
      <c r="F4454" t="str">
        <f t="shared" si="138"/>
        <v>##### vfs.file.get[file] {#vfs.file.get}
</v>
      </c>
    </row>
    <row r="4455" spans="1:6">
      <c r="A4455" s="4" t="s">
        <v>9700</v>
      </c>
      <c r="B4455" s="4" t="s">
        <v>9701</v>
      </c>
      <c r="C4455" t="str">
        <f t="shared" si="139"/>
        <v>##### `vfs.file.md5sum[file]` {#vfs.file.md5sum}
</v>
      </c>
      <c r="F4455" t="str">
        <f t="shared" si="138"/>
        <v>##### vfs.file.md5sum[file] {#vfs.file.md5sum}
</v>
      </c>
    </row>
    <row r="4456" spans="1:6">
      <c r="A4456" s="4" t="s">
        <v>9702</v>
      </c>
      <c r="B4456" s="4" t="s">
        <v>9703</v>
      </c>
      <c r="C4456" t="str">
        <f t="shared" si="139"/>
        <v>##### `vfs.file.permissions[file]` {#vfs.file.permissions}
</v>
      </c>
      <c r="F4456" t="str">
        <f t="shared" si="138"/>
        <v>##### vfs.file.permissions[file] {#vfs.file.permissions}
</v>
      </c>
    </row>
    <row r="4457" spans="1:6">
      <c r="A4457" s="4" t="s">
        <v>9704</v>
      </c>
      <c r="B4457" s="4" t="s">
        <v>9705</v>
      </c>
      <c r="C4457" t="str">
        <f t="shared" si="139"/>
        <v>##### vfs.file.regexp[file,regexp,&lt;encoding&gt;,&lt;start line&gt;,&lt;end line&gt;,&lt;output&gt;] {#vfs.file.regexp}
</v>
      </c>
      <c r="F4457" t="str">
        <f t="shared" si="138"/>
        <v>##### vfs.file.regexp[file,regexp,&lt;encoding&gt;,&lt;start line&gt;,&lt;end line&gt;,&lt;output&gt;] {#vfs.file.regexp}
</v>
      </c>
    </row>
    <row r="4458" spans="1:6">
      <c r="A4458" s="4" t="s">
        <v>9706</v>
      </c>
      <c r="B4458" s="4" t="s">
        <v>9707</v>
      </c>
      <c r="C4458" t="str">
        <f t="shared" si="139"/>
        <v>##### vfs.file.regmatch[file,regexp,&lt;encoding&gt;,&lt;start line&gt;,&lt;end line&gt;] {#vfs.file.regmatch}
</v>
      </c>
      <c r="F4458" t="str">
        <f t="shared" si="138"/>
        <v>##### vfs.file.regmatch[file,regexp,&lt;encoding&gt;,&lt;start line&gt;,&lt;end line&gt;] {#vfs.file.regmatch}
</v>
      </c>
    </row>
    <row r="4459" spans="1:6">
      <c r="A4459" s="4" t="s">
        <v>9708</v>
      </c>
      <c r="B4459" s="4" t="s">
        <v>9709</v>
      </c>
      <c r="C4459" t="str">
        <f t="shared" si="139"/>
        <v>##### vfs.file.size[file,&lt;mode&gt;] {#vfs.file.size}
</v>
      </c>
      <c r="F4459" t="str">
        <f t="shared" si="138"/>
        <v>##### vfs.file.size[file,&lt;mode&gt;] {#vfs.file.size}
</v>
      </c>
    </row>
    <row r="4460" spans="1:6">
      <c r="A4460" s="4" t="s">
        <v>9710</v>
      </c>
      <c r="B4460" s="4" t="s">
        <v>9711</v>
      </c>
      <c r="C4460" t="str">
        <f t="shared" si="139"/>
        <v>##### vfs.file.time[file,&lt;mode&gt;] {#vfs.file.time}
</v>
      </c>
      <c r="F4460" t="str">
        <f t="shared" si="138"/>
        <v>##### vfs.file.time[file,&lt;mode&gt;] {#vfs.file.time}
</v>
      </c>
    </row>
    <row r="4461" spans="1:6">
      <c r="A4461" s="4" t="s">
        <v>9712</v>
      </c>
      <c r="B4461" s="4" t="s">
        <v>9713</v>
      </c>
      <c r="C4461" t="str">
        <f t="shared" si="139"/>
        <v>##### vfs.fs.discovery {#vfs.fs.discovery}
</v>
      </c>
      <c r="F4461" t="str">
        <f t="shared" si="138"/>
        <v>##### vfs.fs.discovery {#vfs.fs.discovery}
</v>
      </c>
    </row>
    <row r="4462" spans="1:6">
      <c r="A4462" s="4" t="s">
        <v>9714</v>
      </c>
      <c r="B4462" s="4" t="s">
        <v>9715</v>
      </c>
      <c r="C4462" t="str">
        <f t="shared" si="139"/>
        <v>##### `vfs.fs.get` {#vfs.fs.get}
</v>
      </c>
      <c r="F4462" t="str">
        <f t="shared" si="138"/>
        <v>##### vfs.fs.get {#vfs.fs.get}
</v>
      </c>
    </row>
    <row r="4463" spans="1:6">
      <c r="A4463" s="4" t="s">
        <v>9716</v>
      </c>
      <c r="B4463" s="4" t="s">
        <v>9717</v>
      </c>
      <c r="C4463" t="str">
        <f t="shared" si="139"/>
        <v>##### vfs.fs.inode[fs,&lt;mode&gt;] {#vfs.fs.inode}
</v>
      </c>
      <c r="F4463" t="str">
        <f t="shared" si="138"/>
        <v>##### vfs.fs.inode[fs,&lt;mode&gt;] {#vfs.fs.inode}
</v>
      </c>
    </row>
    <row r="4464" spans="1:6">
      <c r="A4464" s="4" t="s">
        <v>9718</v>
      </c>
      <c r="B4464" s="4" t="s">
        <v>9719</v>
      </c>
      <c r="C4464" t="str">
        <f t="shared" si="139"/>
        <v>##### vfs.fs.size[fs,&lt;mode&gt;] {#vfs.fs.size}
</v>
      </c>
      <c r="F4464" t="str">
        <f t="shared" si="138"/>
        <v>##### vfs.fs.size[fs,&lt;mode&gt;] {#vfs.fs.size}
</v>
      </c>
    </row>
    <row r="4465" spans="1:6">
      <c r="A4465" s="4" t="s">
        <v>9720</v>
      </c>
      <c r="B4465" s="4" t="s">
        <v>9721</v>
      </c>
      <c r="C4465" t="str">
        <f t="shared" si="139"/>
        <v>##### vm.memory.size[&lt;mode&gt;] {#vm.memory.size}
</v>
      </c>
      <c r="F4465" t="str">
        <f t="shared" si="138"/>
        <v>##### vm.memory.size[&lt;mode&gt;] {#vm.memory.size}
</v>
      </c>
    </row>
    <row r="4466" spans="1:6">
      <c r="A4466" s="4" t="s">
        <v>9722</v>
      </c>
      <c r="B4466" s="4" t="s">
        <v>9723</v>
      </c>
      <c r="C4466" t="str">
        <f t="shared" si="139"/>
        <v>##### agent.hostmetadata {#agent.hostmetadata}
</v>
      </c>
      <c r="F4466" t="str">
        <f t="shared" si="138"/>
        <v>##### agent.hostmetadata {#agent.hostmetadata}
</v>
      </c>
    </row>
    <row r="4467" spans="1:6">
      <c r="A4467" s="4" t="s">
        <v>9724</v>
      </c>
      <c r="B4467" s="4" t="s">
        <v>9725</v>
      </c>
      <c r="C4467" t="str">
        <f t="shared" si="139"/>
        <v>##### agent.hostname {#agent.hostname}
</v>
      </c>
      <c r="F4467" t="str">
        <f t="shared" si="138"/>
        <v>##### agent.hostname {#agent.hostname}
</v>
      </c>
    </row>
    <row r="4468" spans="1:6">
      <c r="A4468" s="4" t="s">
        <v>9726</v>
      </c>
      <c r="B4468" s="4" t="s">
        <v>9727</v>
      </c>
      <c r="C4468" t="str">
        <f t="shared" si="139"/>
        <v>##### agent.ping {#agent.ping}
</v>
      </c>
      <c r="F4468" t="str">
        <f t="shared" si="138"/>
        <v>##### agent.ping {#agent.ping}
</v>
      </c>
    </row>
    <row r="4469" spans="1:6">
      <c r="A4469" s="4" t="s">
        <v>9728</v>
      </c>
      <c r="B4469" s="4" t="s">
        <v>9729</v>
      </c>
      <c r="C4469" t="str">
        <f t="shared" si="139"/>
        <v>##### agent.variant {#agent.variant}
</v>
      </c>
      <c r="F4469" t="str">
        <f t="shared" si="138"/>
        <v>##### agent.variant {#agent.variant}
</v>
      </c>
    </row>
    <row r="4470" spans="1:6">
      <c r="A4470" s="4" t="s">
        <v>9730</v>
      </c>
      <c r="B4470" s="4" t="s">
        <v>9731</v>
      </c>
      <c r="C4470" t="str">
        <f t="shared" si="139"/>
        <v>##### agent.version {#agent.version}
</v>
      </c>
      <c r="F4470" t="str">
        <f t="shared" si="138"/>
        <v>##### agent.version {#agent.version}
</v>
      </c>
    </row>
    <row r="4471" spans="1:6">
      <c r="A4471" s="4" t="s">
        <v>9732</v>
      </c>
      <c r="B4471" s="4" t="s">
        <v>9733</v>
      </c>
      <c r="C4471" t="str">
        <f t="shared" si="139"/>
        <v>##### zabbix.stats[&lt;ip&gt;,&lt;port&gt;] {#zabbix.stats}
</v>
      </c>
      <c r="F4471" t="str">
        <f t="shared" si="138"/>
        <v>##### zabbix.stats[&lt;ip&gt;,&lt;port&gt;] {#zabbix.stats}
</v>
      </c>
    </row>
    <row r="4472" spans="1:6">
      <c r="A4472" s="4" t="s">
        <v>9734</v>
      </c>
      <c r="B4472" s="4" t="s">
        <v>9735</v>
      </c>
      <c r="C4472" t="str">
        <f t="shared" si="139"/>
        <v>##### zabbix.stats[&lt;ip&gt;,&lt;port&gt;,queue,&lt;from&gt;,&lt;to&gt;] {#zabbix.stats.two}
</v>
      </c>
      <c r="F4472" t="str">
        <f t="shared" si="138"/>
        <v>##### zabbix.stats[&lt;ip&gt;,&lt;port&gt;,queue,&lt;from&gt;,&lt;to&gt;] {#zabbix.stats.two}
</v>
      </c>
    </row>
    <row r="4473" spans="1:6">
      <c r="A4473" s="4" t="s">
        <v>9736</v>
      </c>
      <c r="B4473" s="4" t="s">
        <v>9737</v>
      </c>
      <c r="C4473" t="str">
        <f t="shared" si="139"/>
        <v>### 命令行工具的使用
</v>
      </c>
      <c r="F4473" t="str">
        <f t="shared" si="138"/>
        <v>### Usage with command-line utilities
</v>
      </c>
    </row>
    <row r="4474" spans="1:6">
      <c r="A4474" s="4" t="s">
        <v>9738</v>
      </c>
      <c r="B4474" s="4" t="s">
        <v>9739</v>
      </c>
      <c r="C4474" t="str">
        <f t="shared" si="139"/>
        <v>### 编码设置
</v>
      </c>
      <c r="F4474" t="str">
        <f t="shared" si="138"/>
        <v>### Encoding settings
</v>
      </c>
    </row>
    <row r="4475" spans="1:6">
      <c r="A4475" s="4" t="s">
        <v>9740</v>
      </c>
      <c r="B4475" s="4" t="s">
        <v>9741</v>
      </c>
      <c r="C4475" t="str">
        <f t="shared" si="139"/>
        <v>### 故障排除 agent 监控项
</v>
      </c>
      <c r="F4475" t="str">
        <f t="shared" si="138"/>
        <v>### Troubleshooting agent items
</v>
      </c>
    </row>
    <row r="4476" spans="1:6">
      <c r="A4476" s="4" t="s">
        <v>9742</v>
      </c>
      <c r="B4476" s="4" t="s">
        <v>9743</v>
      </c>
      <c r="C4476" t="str">
        <f t="shared" si="139"/>
        <v># 7 批量更新
</v>
      </c>
      <c r="F4476" t="str">
        <f t="shared" si="138"/>
        <v># 7 Mass update
</v>
      </c>
    </row>
    <row r="4477" spans="1:6">
      <c r="A4477" s="4" t="s">
        <v>9744</v>
      </c>
      <c r="B4477" s="2" t="s">
        <v>9745</v>
      </c>
      <c r="C4477" t="str">
        <f t="shared" si="139"/>
        <v># 8 值映射
</v>
      </c>
      <c r="F4477" t="str">
        <f t="shared" si="138"/>
        <v># 8 Value mapping
</v>
      </c>
    </row>
    <row r="4478" spans="1:6">
      <c r="A4478" s="4" t="s">
        <v>9746</v>
      </c>
      <c r="B4478" s="4" t="s">
        <v>9747</v>
      </c>
      <c r="C4478" t="str">
        <f t="shared" si="139"/>
        <v># 6 Windows性能计数器
</v>
      </c>
      <c r="F4478" t="str">
        <f t="shared" si="138"/>
        <v># 6 Windows performance counters
</v>
      </c>
    </row>
    <row r="4479" spans="1:6">
      <c r="A4479" s="4" t="s">
        <v>9748</v>
      </c>
      <c r="B4479" s="4" t="s">
        <v>9749</v>
      </c>
      <c r="C4479" t="str">
        <f t="shared" si="139"/>
        <v># 6 CSV 转 JSON 预处理
</v>
      </c>
      <c r="F4479" t="str">
        <f t="shared" si="138"/>
        <v># 6 CSV to JSON preprocessing
</v>
      </c>
    </row>
    <row r="4480" spans="1:6">
      <c r="A4480" s="4" t="s">
        <v>9750</v>
      </c>
      <c r="B4480" s="4" t="s">
        <v>9751</v>
      </c>
      <c r="C4480" t="str">
        <f t="shared" si="139"/>
        <v># 3 预处理示例
</v>
      </c>
      <c r="F4480" t="str">
        <f t="shared" si="138"/>
        <v># 3 Preprocessing examples
</v>
      </c>
    </row>
    <row r="4481" spans="1:6">
      <c r="A4481" s="4" t="s">
        <v>9752</v>
      </c>
      <c r="B4481" s="4" t="s">
        <v>9753</v>
      </c>
      <c r="C4481" t="str">
        <f t="shared" si="139"/>
        <v># 2 浏览器 监控项 JavaScript objects
</v>
      </c>
      <c r="F4481" t="str">
        <f t="shared" ref="F4481:F4544" si="140">A4481&amp;CHAR(10)</f>
        <v># 2 Browser item JavaScript objects
</v>
      </c>
    </row>
    <row r="4482" spans="1:6">
      <c r="A4482" s="4" t="s">
        <v>9754</v>
      </c>
      <c r="B4482" s="4" t="s">
        <v>9755</v>
      </c>
      <c r="C4482" t="str">
        <f t="shared" ref="C4482:C4545" si="141">_xlfn.TEXTJOIN("",TRUE,B4482,CHAR(10))</f>
        <v>#### 元素
</v>
      </c>
      <c r="F4482" t="str">
        <f t="shared" si="140"/>
        <v>#### Element
</v>
      </c>
    </row>
    <row r="4483" spans="1:6">
      <c r="A4483" s="4" t="s">
        <v>9756</v>
      </c>
      <c r="B4483" s="4" t="s">
        <v>9757</v>
      </c>
      <c r="C4483" t="str">
        <f t="shared" si="141"/>
        <v>#### Cookie
</v>
      </c>
      <c r="F4483" t="str">
        <f t="shared" si="140"/>
        <v>#### Cookie
</v>
      </c>
    </row>
    <row r="4484" spans="1:6">
      <c r="A4484" s="4" t="s">
        <v>9758</v>
      </c>
      <c r="B4484" s="4" t="s">
        <v>3984</v>
      </c>
      <c r="C4484" t="str">
        <f t="shared" si="141"/>
        <v>#### 告警
</v>
      </c>
      <c r="F4484" t="str">
        <f t="shared" si="140"/>
        <v>#### Alert
</v>
      </c>
    </row>
    <row r="4485" spans="1:6">
      <c r="A4485" s="4" t="s">
        <v>9759</v>
      </c>
      <c r="B4485" s="4" t="s">
        <v>9760</v>
      </c>
      <c r="C4485" t="str">
        <f t="shared" si="141"/>
        <v>#### 结果
</v>
      </c>
      <c r="F4485" t="str">
        <f t="shared" si="140"/>
        <v>#### Result
</v>
      </c>
    </row>
    <row r="4486" spans="1:6">
      <c r="A4486" s="4" t="s">
        <v>9761</v>
      </c>
      <c r="B4486" s="4" t="s">
        <v>9762</v>
      </c>
      <c r="C4486" t="str">
        <f t="shared" si="141"/>
        <v># 5 JavaScript 预处理
</v>
      </c>
      <c r="F4486" t="str">
        <f t="shared" si="140"/>
        <v># 5 JavaScript preprocessing
</v>
      </c>
    </row>
    <row r="4487" spans="1:6">
      <c r="A4487" s="4" t="s">
        <v>9763</v>
      </c>
      <c r="B4487" s="4" t="s">
        <v>9764</v>
      </c>
      <c r="C4487" t="str">
        <f t="shared" si="141"/>
        <v>##### 示例 1：将一个数字（科学计数法转换为 integer）
</v>
      </c>
      <c r="F4487" t="str">
        <f t="shared" si="140"/>
        <v>##### Example 1: Convert a number (scientific notation to integer)
</v>
      </c>
    </row>
    <row r="4488" spans="1:6">
      <c r="A4488" s="4" t="s">
        <v>9765</v>
      </c>
      <c r="B4488" s="4" t="s">
        <v>9766</v>
      </c>
      <c r="C4488" t="str">
        <f t="shared" si="141"/>
        <v>##### 示例 2：将一个数字（二进制转换为十进制）
</v>
      </c>
      <c r="F4488" t="str">
        <f t="shared" si="140"/>
        <v>##### Example 2: Convert a number (binary to decimal)
</v>
      </c>
    </row>
    <row r="4489" spans="1:6">
      <c r="A4489" s="4" t="s">
        <v>9767</v>
      </c>
      <c r="B4489" s="4" t="s">
        <v>9768</v>
      </c>
      <c r="C4489" t="str">
        <f t="shared" si="141"/>
        <v>##### 示例 3：对一个数字取整
</v>
      </c>
      <c r="F4489" t="str">
        <f t="shared" si="140"/>
        <v>##### Example 3: Round a number
</v>
      </c>
    </row>
    <row r="4490" spans="1:6">
      <c r="A4490" s="4" t="s">
        <v>9769</v>
      </c>
      <c r="B4490" s="4" t="s">
        <v>9770</v>
      </c>
      <c r="C4490" t="str">
        <f t="shared" si="141"/>
        <v>##### 示例 4：计算 string 中的字母数量
</v>
      </c>
      <c r="F4490" t="str">
        <f t="shared" si="140"/>
        <v>##### Example 4: Count letters in a string
</v>
      </c>
    </row>
    <row r="4491" spans="1:6">
      <c r="A4491" s="4" t="s">
        <v>9771</v>
      </c>
      <c r="B4491" s="4" t="s">
        <v>9772</v>
      </c>
      <c r="C4491" t="str">
        <f t="shared" si="141"/>
        <v>##### 示例 5：获取剩余时间
</v>
      </c>
      <c r="F4491" t="str">
        <f t="shared" si="140"/>
        <v>##### Example 5: Get time remaining
</v>
      </c>
    </row>
    <row r="4492" spans="1:6">
      <c r="A4492" s="4" t="s">
        <v>9773</v>
      </c>
      <c r="B4492" s="4" t="s">
        <v>9774</v>
      </c>
      <c r="C4492" t="str">
        <f t="shared" si="141"/>
        <v>##### 示例 6：移除 JSON 属性
</v>
      </c>
      <c r="F4492" t="str">
        <f t="shared" si="140"/>
        <v>##### Example 6: Remove JSON properties
</v>
      </c>
    </row>
    <row r="4493" spans="1:6">
      <c r="A4493" s="4" t="s">
        <v>9775</v>
      </c>
      <c r="B4493" s="4" t="s">
        <v>9776</v>
      </c>
      <c r="C4493" t="str">
        <f t="shared" si="141"/>
        <v>##### 示例 7: 将 Apache 状态转换为 JSON
</v>
      </c>
      <c r="F4493" t="str">
        <f t="shared" si="140"/>
        <v>##### Example 7: Convert Apache status to JSON
</v>
      </c>
    </row>
    <row r="4494" spans="1:6">
      <c r="A4494" s="4" t="s">
        <v>9777</v>
      </c>
      <c r="B4494" s="4" t="s">
        <v>9778</v>
      </c>
      <c r="C4494" t="str">
        <f t="shared" si="141"/>
        <v># 4 JSONPath 功能
</v>
      </c>
      <c r="F4494" t="str">
        <f t="shared" si="140"/>
        <v># 4 JSONPath functionality
</v>
      </c>
    </row>
    <row r="4495" spans="1:6">
      <c r="A4495" s="4" t="s">
        <v>9779</v>
      </c>
      <c r="B4495" s="4" t="s">
        <v>9780</v>
      </c>
      <c r="C4495" t="str">
        <f t="shared" si="141"/>
        <v>#### 路径格式规则
</v>
      </c>
      <c r="F4495" t="str">
        <f t="shared" si="140"/>
        <v>#### Path formatting rules
</v>
      </c>
    </row>
    <row r="4496" spans="1:6">
      <c r="A4496" s="4" t="s">
        <v>9781</v>
      </c>
      <c r="B4496" s="4" t="s">
        <v>9782</v>
      </c>
      <c r="C4496" t="str">
        <f t="shared" si="141"/>
        <v>#### 预处理缓存
</v>
      </c>
      <c r="F4496" t="str">
        <f t="shared" si="140"/>
        <v>#### Preprocessing caching
</v>
      </c>
    </row>
    <row r="4497" spans="1:6">
      <c r="A4497" s="4" t="s">
        <v>9783</v>
      </c>
      <c r="B4497" s="4" t="s">
        <v>9784</v>
      </c>
      <c r="C4497" t="str">
        <f t="shared" si="141"/>
        <v># 1 预处理测试
</v>
      </c>
      <c r="F4497" t="str">
        <f t="shared" si="140"/>
        <v># 1 Preprocessing testing
</v>
      </c>
    </row>
    <row r="4498" spans="1:6">
      <c r="A4498" s="4" t="s">
        <v>9785</v>
      </c>
      <c r="B4498" s="4" t="s">
        <v>9786</v>
      </c>
      <c r="C4498" t="str">
        <f t="shared" si="141"/>
        <v>### 测试
</v>
      </c>
      <c r="F4498" t="str">
        <f t="shared" si="140"/>
        <v>### Testing
</v>
      </c>
    </row>
    <row r="4499" spans="1:6">
      <c r="A4499" s="4" t="s">
        <v>9787</v>
      </c>
      <c r="B4499" s="4" t="s">
        <v>9788</v>
      </c>
      <c r="C4499" t="str">
        <f t="shared" si="141"/>
        <v>##### Regular expression {#regexp}
</v>
      </c>
      <c r="F4499" t="str">
        <f t="shared" si="140"/>
        <v>##### Regular expression {#regexp}
</v>
      </c>
    </row>
    <row r="4500" spans="1:6">
      <c r="A4500" s="4" t="s">
        <v>9789</v>
      </c>
      <c r="B4500" s="4" t="s">
        <v>9790</v>
      </c>
      <c r="C4500" t="str">
        <f t="shared" si="141"/>
        <v>##### Replace {#replace}
</v>
      </c>
      <c r="F4500" t="str">
        <f t="shared" si="140"/>
        <v>##### Replace {#replace}
</v>
      </c>
    </row>
    <row r="4501" spans="1:6">
      <c r="A4501" s="4" t="s">
        <v>9791</v>
      </c>
      <c r="B4501" s="4" t="s">
        <v>9792</v>
      </c>
      <c r="C4501" t="str">
        <f t="shared" si="141"/>
        <v>##### Trim {#trim}
</v>
      </c>
      <c r="F4501" t="str">
        <f t="shared" si="140"/>
        <v>##### Trim {#trim}
</v>
      </c>
    </row>
    <row r="4502" spans="1:6">
      <c r="A4502" s="4" t="s">
        <v>9793</v>
      </c>
      <c r="B4502" s="4" t="s">
        <v>9794</v>
      </c>
      <c r="C4502" t="str">
        <f t="shared" si="141"/>
        <v>##### Right trim {#rtrim}
</v>
      </c>
      <c r="F4502" t="str">
        <f t="shared" si="140"/>
        <v>##### Right trim {#rtrim}
</v>
      </c>
    </row>
    <row r="4503" spans="1:6">
      <c r="A4503" s="4" t="s">
        <v>9795</v>
      </c>
      <c r="B4503" s="4" t="s">
        <v>9796</v>
      </c>
      <c r="C4503" t="str">
        <f t="shared" si="141"/>
        <v>##### Left trim {#ltrim}
</v>
      </c>
      <c r="F4503" t="str">
        <f t="shared" si="140"/>
        <v>##### Left trim {#ltrim}
</v>
      </c>
    </row>
    <row r="4504" spans="1:6">
      <c r="A4504" s="4" t="s">
        <v>9797</v>
      </c>
      <c r="B4504" s="4" t="s">
        <v>9798</v>
      </c>
      <c r="C4504" t="str">
        <f t="shared" si="141"/>
        <v>##### XML XPath {#xpath}
</v>
      </c>
      <c r="F4504" t="str">
        <f t="shared" si="140"/>
        <v>##### XML XPath {#xpath}
</v>
      </c>
    </row>
    <row r="4505" spans="1:6">
      <c r="A4505" s="4" t="s">
        <v>9799</v>
      </c>
      <c r="B4505" s="4" t="s">
        <v>9800</v>
      </c>
      <c r="C4505" t="str">
        <f t="shared" si="141"/>
        <v>##### JSON Path {#jsonpath}
</v>
      </c>
      <c r="F4505" t="str">
        <f t="shared" si="140"/>
        <v>##### JSON Path {#jsonpath}
</v>
      </c>
    </row>
    <row r="4506" spans="1:6">
      <c r="A4506" s="4" t="s">
        <v>9801</v>
      </c>
      <c r="B4506" s="4" t="s">
        <v>9802</v>
      </c>
      <c r="C4506" t="str">
        <f t="shared" si="141"/>
        <v>##### CSV to JSON {#csvtojson}
</v>
      </c>
      <c r="F4506" t="str">
        <f t="shared" si="140"/>
        <v>##### CSV to JSON {#csvtojson}
</v>
      </c>
    </row>
    <row r="4507" spans="1:6">
      <c r="A4507" s="4" t="s">
        <v>9803</v>
      </c>
      <c r="B4507" s="4" t="s">
        <v>9804</v>
      </c>
      <c r="C4507" t="str">
        <f t="shared" si="141"/>
        <v>##### XML to JSON {#xmltojson}
</v>
      </c>
      <c r="F4507" t="str">
        <f t="shared" si="140"/>
        <v>##### XML to JSON {#xmltojson}
</v>
      </c>
    </row>
    <row r="4508" spans="1:6">
      <c r="A4508" s="4" t="s">
        <v>7214</v>
      </c>
      <c r="B4508" s="4" t="s">
        <v>9805</v>
      </c>
      <c r="C4508" t="str">
        <f t="shared" si="141"/>
        <v>##### SNMP walk value {#snmpwalk}
</v>
      </c>
      <c r="F4508" t="str">
        <f t="shared" si="140"/>
        <v>##### SNMP walk value {#snmpwalk}
</v>
      </c>
    </row>
    <row r="4509" spans="1:6">
      <c r="A4509" s="4" t="s">
        <v>9806</v>
      </c>
      <c r="B4509" s="4" t="s">
        <v>9807</v>
      </c>
      <c r="C4509" t="str">
        <f t="shared" si="141"/>
        <v>##### SNMP walk to JSON {#snmptojson}
</v>
      </c>
      <c r="F4509" t="str">
        <f t="shared" si="140"/>
        <v>##### SNMP walk to JSON {#snmptojson}
</v>
      </c>
    </row>
    <row r="4510" spans="1:6">
      <c r="A4510" s="4" t="s">
        <v>9808</v>
      </c>
      <c r="B4510" s="4" t="s">
        <v>9809</v>
      </c>
      <c r="C4510" t="str">
        <f t="shared" si="141"/>
        <v>##### SNMP get value {#snmpget}
</v>
      </c>
      <c r="F4510" t="str">
        <f t="shared" si="140"/>
        <v>##### SNMP get value {#snmpget}
</v>
      </c>
    </row>
    <row r="4511" spans="1:6">
      <c r="A4511" s="4" t="s">
        <v>9810</v>
      </c>
      <c r="B4511" s="4" t="s">
        <v>9811</v>
      </c>
      <c r="C4511" t="str">
        <f t="shared" si="141"/>
        <v>##### Custom multiplier {#multiplier}
</v>
      </c>
      <c r="F4511" t="str">
        <f t="shared" si="140"/>
        <v>##### Custom multiplier {#multiplier}
</v>
      </c>
    </row>
    <row r="4512" spans="1:6">
      <c r="A4512" s="4" t="s">
        <v>9812</v>
      </c>
      <c r="B4512" s="4" t="s">
        <v>9813</v>
      </c>
      <c r="C4512" t="str">
        <f t="shared" si="141"/>
        <v>##### Simple change {#simplechange}
</v>
      </c>
      <c r="F4512" t="str">
        <f t="shared" si="140"/>
        <v>##### Simple change {#simplechange}
</v>
      </c>
    </row>
    <row r="4513" spans="1:6">
      <c r="A4513" s="4" t="s">
        <v>9814</v>
      </c>
      <c r="B4513" s="4" t="s">
        <v>9815</v>
      </c>
      <c r="C4513" t="str">
        <f t="shared" si="141"/>
        <v>##### Change per second {#changepersec}
</v>
      </c>
      <c r="F4513" t="str">
        <f t="shared" si="140"/>
        <v>##### Change per second {#changepersec}
</v>
      </c>
    </row>
    <row r="4514" spans="1:6">
      <c r="A4514" s="4" t="s">
        <v>9816</v>
      </c>
      <c r="B4514" s="4" t="s">
        <v>9817</v>
      </c>
      <c r="C4514" t="str">
        <f t="shared" si="141"/>
        <v>##### Boolean to decimal {#boolean}
</v>
      </c>
      <c r="F4514" t="str">
        <f t="shared" si="140"/>
        <v>##### Boolean to decimal {#boolean}
</v>
      </c>
    </row>
    <row r="4515" spans="1:6">
      <c r="A4515" s="4" t="s">
        <v>9818</v>
      </c>
      <c r="B4515" s="4" t="s">
        <v>9819</v>
      </c>
      <c r="C4515" t="str">
        <f t="shared" si="141"/>
        <v>##### Octal to decimal {#octal}
</v>
      </c>
      <c r="F4515" t="str">
        <f t="shared" si="140"/>
        <v>##### Octal to decimal {#octal}
</v>
      </c>
    </row>
    <row r="4516" spans="1:6">
      <c r="A4516" s="4" t="s">
        <v>9820</v>
      </c>
      <c r="B4516" s="4" t="s">
        <v>9821</v>
      </c>
      <c r="C4516" t="str">
        <f t="shared" si="141"/>
        <v>##### Hexadecimal to decimal {#hexadecimal}
</v>
      </c>
      <c r="F4516" t="str">
        <f t="shared" si="140"/>
        <v>##### Hexadecimal to decimal {#hexadecimal}
</v>
      </c>
    </row>
    <row r="4517" spans="1:6">
      <c r="A4517" s="4" t="s">
        <v>6858</v>
      </c>
      <c r="B4517" s="4" t="s">
        <v>6859</v>
      </c>
      <c r="C4517" t="str">
        <f t="shared" si="141"/>
        <v>##### JavaScript {#javascript}
</v>
      </c>
      <c r="F4517" t="str">
        <f t="shared" si="140"/>
        <v>##### JavaScript {#javascript}
</v>
      </c>
    </row>
    <row r="4518" spans="1:6">
      <c r="A4518" s="4" t="s">
        <v>9822</v>
      </c>
      <c r="B4518" s="4" t="s">
        <v>9823</v>
      </c>
      <c r="C4518" t="str">
        <f t="shared" si="141"/>
        <v>##### In range {#inrange}
</v>
      </c>
      <c r="F4518" t="str">
        <f t="shared" si="140"/>
        <v>##### In range {#inrange}
</v>
      </c>
    </row>
    <row r="4519" spans="1:6">
      <c r="A4519" s="4" t="s">
        <v>9824</v>
      </c>
      <c r="B4519" s="4" t="s">
        <v>9825</v>
      </c>
      <c r="C4519" t="str">
        <f t="shared" si="141"/>
        <v>##### Matches regular expression {#matchesregexp}
</v>
      </c>
      <c r="F4519" t="str">
        <f t="shared" si="140"/>
        <v>##### Matches regular expression {#matchesregexp}
</v>
      </c>
    </row>
    <row r="4520" spans="1:6">
      <c r="A4520" s="4" t="s">
        <v>9826</v>
      </c>
      <c r="B4520" s="4" t="s">
        <v>9827</v>
      </c>
      <c r="C4520" t="str">
        <f t="shared" si="141"/>
        <v>##### Does not match regular expression {#doesnotmatchregexp}
</v>
      </c>
      <c r="F4520" t="str">
        <f t="shared" si="140"/>
        <v>##### Does not match regular expression {#doesnotmatchregexp}
</v>
      </c>
    </row>
    <row r="4521" spans="1:6">
      <c r="A4521" s="4" t="s">
        <v>9828</v>
      </c>
      <c r="B4521" s="4" t="s">
        <v>9829</v>
      </c>
      <c r="C4521" t="str">
        <f t="shared" si="141"/>
        <v>##### Check for error in JSON {#errorinjson}
</v>
      </c>
      <c r="F4521" t="str">
        <f t="shared" si="140"/>
        <v>##### Check for error in JSON {#errorinjson}
</v>
      </c>
    </row>
    <row r="4522" spans="1:6">
      <c r="A4522" s="4" t="s">
        <v>9830</v>
      </c>
      <c r="B4522" s="4" t="s">
        <v>9831</v>
      </c>
      <c r="C4522" t="str">
        <f t="shared" si="141"/>
        <v>##### Check for error in XML {#errorinxml}
</v>
      </c>
      <c r="F4522" t="str">
        <f t="shared" si="140"/>
        <v>##### Check for error in XML {#errorinxml}
</v>
      </c>
    </row>
    <row r="4523" spans="1:6">
      <c r="A4523" s="4" t="s">
        <v>9832</v>
      </c>
      <c r="B4523" s="4" t="s">
        <v>9833</v>
      </c>
      <c r="C4523" t="str">
        <f t="shared" si="141"/>
        <v>##### Check for error using a regular expression {#errorbyregexp}
</v>
      </c>
      <c r="F4523" t="str">
        <f t="shared" si="140"/>
        <v>##### Check for error using a regular expression {#errorbyregexp}
</v>
      </c>
    </row>
    <row r="4524" spans="1:6">
      <c r="A4524" s="4" t="s">
        <v>6517</v>
      </c>
      <c r="B4524" s="4" t="s">
        <v>9834</v>
      </c>
      <c r="C4524" t="str">
        <f t="shared" si="141"/>
        <v>##### Check for not supported value {#checkunsupported}
</v>
      </c>
      <c r="F4524" t="str">
        <f t="shared" si="140"/>
        <v>##### Check for not supported value {#checkunsupported}
</v>
      </c>
    </row>
    <row r="4525" spans="1:6">
      <c r="A4525" s="4" t="s">
        <v>9835</v>
      </c>
      <c r="B4525" s="4" t="s">
        <v>9836</v>
      </c>
      <c r="C4525" t="str">
        <f t="shared" si="141"/>
        <v>##### Discard unchanged {#discardunchanged}
</v>
      </c>
      <c r="F4525" t="str">
        <f t="shared" si="140"/>
        <v>##### Discard unchanged {#discardunchanged}
</v>
      </c>
    </row>
    <row r="4526" spans="1:6">
      <c r="A4526" s="4" t="s">
        <v>9837</v>
      </c>
      <c r="B4526" s="4" t="s">
        <v>9838</v>
      </c>
      <c r="C4526" t="str">
        <f t="shared" si="141"/>
        <v>##### Discard unchanged with heartbeat {#discardwithheartbeat}
</v>
      </c>
      <c r="F4526" t="str">
        <f t="shared" si="140"/>
        <v>##### Discard unchanged with heartbeat {#discardwithheartbeat}
</v>
      </c>
    </row>
    <row r="4527" spans="1:6">
      <c r="A4527" s="4" t="s">
        <v>9839</v>
      </c>
      <c r="B4527" s="4" t="s">
        <v>9840</v>
      </c>
      <c r="C4527" t="str">
        <f t="shared" si="141"/>
        <v>##### Prometheus pattern {#prometheus}
</v>
      </c>
      <c r="F4527" t="str">
        <f t="shared" si="140"/>
        <v>##### Prometheus pattern {#prometheus}
</v>
      </c>
    </row>
    <row r="4528" spans="1:6">
      <c r="A4528" s="4" t="s">
        <v>9841</v>
      </c>
      <c r="B4528" s="4" t="s">
        <v>9842</v>
      </c>
      <c r="C4528" t="str">
        <f t="shared" si="141"/>
        <v># 12 限制 agent 检查
</v>
      </c>
      <c r="F4528" t="str">
        <f t="shared" si="140"/>
        <v># 12 Restricting agent checks
</v>
      </c>
    </row>
    <row r="4529" spans="1:6">
      <c r="A4529" s="4" t="s">
        <v>9843</v>
      </c>
      <c r="B4529" s="2" t="s">
        <v>9844</v>
      </c>
      <c r="C4529" t="str">
        <f t="shared" si="141"/>
        <v># 10 值缓存
</v>
      </c>
      <c r="F4529" t="str">
        <f t="shared" si="140"/>
        <v># 10 Value cache
</v>
      </c>
    </row>
    <row r="4530" spans="1:6">
      <c r="A4530" s="4" t="s">
        <v>9845</v>
      </c>
      <c r="B4530" s="4" t="s">
        <v>9846</v>
      </c>
      <c r="C4530" t="str">
        <f t="shared" si="141"/>
        <v># 6 表达式宏
</v>
      </c>
      <c r="F4530" t="str">
        <f t="shared" si="140"/>
        <v># 6 Expression macros
</v>
      </c>
    </row>
    <row r="4531" spans="1:6">
      <c r="A4531" s="4" t="s">
        <v>9847</v>
      </c>
      <c r="B4531" s="2" t="s">
        <v>9848</v>
      </c>
      <c r="C4531" t="str">
        <f t="shared" si="141"/>
        <v># 5 低级别自动发现宏
</v>
      </c>
      <c r="F4531" t="str">
        <f t="shared" si="140"/>
        <v># 5 Low-level discovery macros
</v>
      </c>
    </row>
    <row r="4532" spans="1:6">
      <c r="A4532" s="4" t="s">
        <v>6495</v>
      </c>
      <c r="B4532" s="4" t="s">
        <v>9849</v>
      </c>
      <c r="C4532" t="str">
        <f t="shared" si="141"/>
        <v>##### btoa {#btoa}
</v>
      </c>
      <c r="F4532" t="str">
        <f t="shared" si="140"/>
        <v>##### btoa {#btoa}
</v>
      </c>
    </row>
    <row r="4533" spans="1:6">
      <c r="A4533" s="4" t="s">
        <v>6728</v>
      </c>
      <c r="B4533" s="4" t="s">
        <v>9850</v>
      </c>
      <c r="C4533" t="str">
        <f t="shared" si="141"/>
        <v>##### fmtnum(digits) {#fmtnum}
</v>
      </c>
      <c r="F4533" t="str">
        <f t="shared" si="140"/>
        <v>##### fmtnum(digits) {#fmtnum}
</v>
      </c>
    </row>
    <row r="4534" spans="1:6">
      <c r="A4534" s="4" t="s">
        <v>6730</v>
      </c>
      <c r="B4534" s="4" t="s">
        <v>9851</v>
      </c>
      <c r="C4534" t="str">
        <f t="shared" si="141"/>
        <v>##### fmttime(format,&lt;time\_shift&gt;) {#fmttime}
</v>
      </c>
      <c r="F4534" t="str">
        <f t="shared" si="140"/>
        <v>##### fmttime(format,&lt;time\_shift&gt;) {#fmttime}
</v>
      </c>
    </row>
    <row r="4535" spans="1:6">
      <c r="A4535" s="4" t="s">
        <v>6798</v>
      </c>
      <c r="B4535" s="4" t="s">
        <v>9852</v>
      </c>
      <c r="C4535" t="str">
        <f t="shared" si="141"/>
        <v>##### htmldecode {#htmldecode}
</v>
      </c>
      <c r="F4535" t="str">
        <f t="shared" si="140"/>
        <v>##### htmldecode {#htmldecode}
</v>
      </c>
    </row>
    <row r="4536" spans="1:6">
      <c r="A4536" s="4" t="s">
        <v>6800</v>
      </c>
      <c r="B4536" s="4" t="s">
        <v>9853</v>
      </c>
      <c r="C4536" t="str">
        <f t="shared" si="141"/>
        <v>##### htmlencode {#htmlencode}
</v>
      </c>
      <c r="F4536" t="str">
        <f t="shared" si="140"/>
        <v>##### htmlencode {#htmlencode}
</v>
      </c>
    </row>
    <row r="4537" spans="1:6">
      <c r="A4537" s="4" t="s">
        <v>6842</v>
      </c>
      <c r="B4537" s="4" t="s">
        <v>9854</v>
      </c>
      <c r="C4537" t="str">
        <f t="shared" si="141"/>
        <v>##### iregsub(pattern,output) {#iregsub}
</v>
      </c>
      <c r="F4537" t="str">
        <f t="shared" si="140"/>
        <v>##### iregsub(pattern,output) {#iregsub}
</v>
      </c>
    </row>
    <row r="4538" spans="1:6">
      <c r="A4538" s="4" t="s">
        <v>6920</v>
      </c>
      <c r="B4538" s="4" t="s">
        <v>9855</v>
      </c>
      <c r="C4538" t="str">
        <f t="shared" si="141"/>
        <v>##### lowercase {#lowercase}
</v>
      </c>
      <c r="F4538" t="str">
        <f t="shared" si="140"/>
        <v>##### lowercase {#lowercase}
</v>
      </c>
    </row>
    <row r="4539" spans="1:6">
      <c r="A4539" s="4" t="s">
        <v>7146</v>
      </c>
      <c r="B4539" s="4" t="s">
        <v>9856</v>
      </c>
      <c r="C4539" t="str">
        <f t="shared" si="141"/>
        <v>##### regrepl(pattern,replacement,&lt;pattern2&gt;,&lt;replacement2&gt;,...) {#regrepl}
</v>
      </c>
      <c r="F4539" t="str">
        <f t="shared" si="140"/>
        <v>##### regrepl(pattern,replacement,&lt;pattern2&gt;,&lt;replacement2&gt;,...) {#regrepl}
</v>
      </c>
    </row>
    <row r="4540" spans="1:6">
      <c r="A4540" s="4" t="s">
        <v>7148</v>
      </c>
      <c r="B4540" s="4" t="s">
        <v>9857</v>
      </c>
      <c r="C4540" t="str">
        <f t="shared" si="141"/>
        <v>##### regsub(pattern,output) {#regsub}
</v>
      </c>
      <c r="F4540" t="str">
        <f t="shared" si="140"/>
        <v>##### regsub(pattern,output) {#regsub}
</v>
      </c>
    </row>
    <row r="4541" spans="1:6">
      <c r="A4541" s="4" t="s">
        <v>7378</v>
      </c>
      <c r="B4541" s="4" t="s">
        <v>9858</v>
      </c>
      <c r="C4541" t="str">
        <f t="shared" si="141"/>
        <v>##### tr(characters,replacement) {#tr}
</v>
      </c>
      <c r="F4541" t="str">
        <f t="shared" si="140"/>
        <v>##### tr(characters,replacement) {#tr}
</v>
      </c>
    </row>
    <row r="4542" spans="1:6">
      <c r="A4542" s="4" t="s">
        <v>7411</v>
      </c>
      <c r="B4542" s="4" t="s">
        <v>9859</v>
      </c>
      <c r="C4542" t="str">
        <f t="shared" si="141"/>
        <v>##### uppercase {#uppercase}
</v>
      </c>
      <c r="F4542" t="str">
        <f t="shared" si="140"/>
        <v>##### uppercase {#uppercase}
</v>
      </c>
    </row>
    <row r="4543" spans="1:6">
      <c r="A4543" s="4" t="s">
        <v>7413</v>
      </c>
      <c r="B4543" s="4" t="s">
        <v>9860</v>
      </c>
      <c r="C4543" t="str">
        <f t="shared" si="141"/>
        <v>##### urldecode {#urldecode}
</v>
      </c>
      <c r="F4543" t="str">
        <f t="shared" si="140"/>
        <v>##### urldecode {#urldecode}
</v>
      </c>
    </row>
    <row r="4544" spans="1:6">
      <c r="A4544" s="4" t="s">
        <v>7415</v>
      </c>
      <c r="B4544" s="4" t="s">
        <v>9861</v>
      </c>
      <c r="C4544" t="str">
        <f t="shared" si="141"/>
        <v>##### urlencode {#urlencode}
</v>
      </c>
      <c r="F4544" t="str">
        <f t="shared" si="140"/>
        <v>##### urlencode {#urlencode}
</v>
      </c>
    </row>
    <row r="4545" spans="1:6">
      <c r="A4545" s="4" t="s">
        <v>9862</v>
      </c>
      <c r="B4545" s="4" t="s">
        <v>9863</v>
      </c>
      <c r="C4545" t="str">
        <f t="shared" si="141"/>
        <v># 4 密钥用户宏
</v>
      </c>
      <c r="F4545" t="str">
        <f t="shared" ref="F4545:F4608" si="142">A4545&amp;CHAR(10)</f>
        <v># 4 Secret user macros
</v>
      </c>
    </row>
    <row r="4546" spans="1:6">
      <c r="A4546" s="4" t="s">
        <v>9864</v>
      </c>
      <c r="B4546" s="4" t="s">
        <v>9865</v>
      </c>
      <c r="C4546" t="str">
        <f t="shared" ref="C4546:C4609" si="143">_xlfn.TEXTJOIN("",TRUE,B4546,CHAR(10))</f>
        <v>#### 服务动作
</v>
      </c>
      <c r="F4546" t="str">
        <f t="shared" si="142"/>
        <v>#### Service actions
</v>
      </c>
    </row>
    <row r="4547" spans="1:6">
      <c r="A4547" s="4" t="s">
        <v>9866</v>
      </c>
      <c r="B4547" s="4" t="s">
        <v>9867</v>
      </c>
      <c r="C4547" t="str">
        <f t="shared" si="143"/>
        <v>#### 更新操作详情
</v>
      </c>
      <c r="F4547" t="str">
        <f t="shared" si="142"/>
        <v>#### Update operation details
</v>
      </c>
    </row>
    <row r="4548" spans="1:6">
      <c r="A4548" s="4" t="s">
        <v>9868</v>
      </c>
      <c r="B4548" s="4" t="s">
        <v>9869</v>
      </c>
      <c r="C4548" t="str">
        <f t="shared" si="143"/>
        <v>### 媒体类型测试
</v>
      </c>
      <c r="F4548" t="str">
        <f t="shared" si="142"/>
        <v>### Media type testing
</v>
      </c>
    </row>
    <row r="4549" spans="1:6">
      <c r="A4549" s="4" t="s">
        <v>9870</v>
      </c>
      <c r="B4549" s="4" t="s">
        <v>9871</v>
      </c>
      <c r="C4549" t="str">
        <f t="shared" si="143"/>
        <v>### 用户媒介
</v>
      </c>
      <c r="F4549" t="str">
        <f t="shared" si="142"/>
        <v>### User media
</v>
      </c>
    </row>
    <row r="4550" spans="1:6">
      <c r="A4550" s="4" t="s">
        <v>9872</v>
      </c>
      <c r="B4550" s="4" t="s">
        <v>9873</v>
      </c>
      <c r="C4550" t="str">
        <f t="shared" si="143"/>
        <v>##### 自动化 Gmail/Office365 媒介类型
</v>
      </c>
      <c r="F4550" t="str">
        <f t="shared" si="142"/>
        <v>##### Automated Gmail/Office365 media types
</v>
      </c>
    </row>
    <row r="4551" spans="1:6">
      <c r="A4551" s="4" t="s">
        <v>9874</v>
      </c>
      <c r="B4551" s="4" t="s">
        <v>9875</v>
      </c>
      <c r="C4551" t="str">
        <f t="shared" si="143"/>
        <v>#### query 语法
</v>
      </c>
      <c r="F4551" t="str">
        <f t="shared" si="142"/>
        <v>#### Query syntax
</v>
      </c>
    </row>
    <row r="4552" spans="1:6">
      <c r="A4552" s="4" t="s">
        <v>9876</v>
      </c>
      <c r="B4552" s="4" t="s">
        <v>9877</v>
      </c>
      <c r="C4552" t="str">
        <f t="shared" si="143"/>
        <v># 2 HashiCorp 配置
</v>
      </c>
      <c r="F4552" t="str">
        <f t="shared" si="142"/>
        <v># 2 HashiCorp configuration
</v>
      </c>
    </row>
    <row r="4553" spans="1:6">
      <c r="A4553" s="4" t="s">
        <v>9878</v>
      </c>
      <c r="B4553" s="4" t="s">
        <v>9879</v>
      </c>
      <c r="C4553" t="str">
        <f t="shared" si="143"/>
        <v>## 敏感值的缓存
</v>
      </c>
      <c r="F4553" t="str">
        <f t="shared" si="142"/>
        <v>## Caching of secret values
</v>
      </c>
    </row>
    <row r="4554" spans="1:6">
      <c r="A4554" s="4" t="s">
        <v>9880</v>
      </c>
      <c r="B4554" s="4" t="s">
        <v>9881</v>
      </c>
      <c r="C4554" t="str">
        <f t="shared" si="143"/>
        <v>## TLS配置
</v>
      </c>
      <c r="F4554" t="str">
        <f t="shared" si="142"/>
        <v>## TLS configuration
</v>
      </c>
    </row>
    <row r="4555" spans="1:6">
      <c r="A4555" s="4" t="s">
        <v>9882</v>
      </c>
      <c r="B4555" s="4" t="s">
        <v>9883</v>
      </c>
      <c r="C4555" t="str">
        <f t="shared" si="143"/>
        <v># 8 模板和模板组
</v>
      </c>
      <c r="F4555" t="str">
        <f t="shared" si="142"/>
        <v># 8 Templates and template groups
</v>
      </c>
    </row>
    <row r="4556" spans="1:6">
      <c r="A4556" s="4" t="s">
        <v>9884</v>
      </c>
      <c r="B4556" s="4" t="s">
        <v>9885</v>
      </c>
      <c r="C4556" t="str">
        <f t="shared" si="143"/>
        <v>#### 模板升级
</v>
      </c>
      <c r="F4556" t="str">
        <f t="shared" si="142"/>
        <v>#### Template upgrade
</v>
      </c>
    </row>
    <row r="4557" spans="1:6">
      <c r="A4557" s="4" t="s">
        <v>9886</v>
      </c>
      <c r="B4557" s="4" t="s">
        <v>9887</v>
      </c>
      <c r="C4557" t="str">
        <f t="shared" si="143"/>
        <v>#### 用户类型
</v>
      </c>
      <c r="F4557" t="str">
        <f t="shared" si="142"/>
        <v>#### User types
</v>
      </c>
    </row>
    <row r="4558" spans="1:6">
      <c r="A4558" s="4" t="s">
        <v>9888</v>
      </c>
      <c r="B4558" s="4" t="s">
        <v>6188</v>
      </c>
      <c r="C4558" t="str">
        <f t="shared" si="143"/>
        <v>#### 用户角色
</v>
      </c>
      <c r="F4558" t="str">
        <f t="shared" si="142"/>
        <v>#### User roles
</v>
      </c>
    </row>
    <row r="4559" spans="1:6">
      <c r="A4559" s="4" t="s">
        <v>9889</v>
      </c>
      <c r="B4559" s="4" t="s">
        <v>9890</v>
      </c>
      <c r="C4559" t="str">
        <f t="shared" si="143"/>
        <v>#### 对 主机 的访问
</v>
      </c>
      <c r="F4559" t="str">
        <f t="shared" si="142"/>
        <v>#### Access to hosts
</v>
      </c>
    </row>
    <row r="4560" spans="1:6">
      <c r="A4560" s="4" t="s">
        <v>9891</v>
      </c>
      <c r="B4560" s="4" t="s">
        <v>9892</v>
      </c>
      <c r="C4560" t="str">
        <f t="shared" si="143"/>
        <v>#### 来自多个用户组的访问
</v>
      </c>
      <c r="F4560" t="str">
        <f t="shared" si="142"/>
        <v>#### Access from several user groups
</v>
      </c>
    </row>
    <row r="4561" spans="1:6">
      <c r="A4561" s="4" t="s">
        <v>9893</v>
      </c>
      <c r="B4561" s="4" t="s">
        <v>9894</v>
      </c>
      <c r="C4561" t="str">
        <f t="shared" si="143"/>
        <v>### 链接模板
</v>
      </c>
      <c r="F4561" t="str">
        <f t="shared" si="142"/>
        <v>### Linking a template
</v>
      </c>
    </row>
    <row r="4562" spans="1:6">
      <c r="A4562" s="4" t="s">
        <v>9895</v>
      </c>
      <c r="B4562" s="4" t="s">
        <v>9896</v>
      </c>
      <c r="C4562" t="str">
        <f t="shared" si="143"/>
        <v># 7 自定义LLD规则
</v>
      </c>
      <c r="F4562" t="str">
        <f t="shared" si="142"/>
        <v># 7 Custom LLD rules
</v>
      </c>
    </row>
    <row r="4563" spans="1:6">
      <c r="A4563" s="4" t="s">
        <v>9897</v>
      </c>
      <c r="B4563" s="4" t="s">
        <v>9898</v>
      </c>
      <c r="C4563" t="str">
        <f t="shared" si="143"/>
        <v># 14 块设备的发现
</v>
      </c>
      <c r="F4563" t="str">
        <f t="shared" si="142"/>
        <v># 14 Discovery of block devices
</v>
      </c>
    </row>
    <row r="4564" spans="1:6">
      <c r="A4564" s="4" t="s">
        <v>9899</v>
      </c>
      <c r="B4564" s="2" t="s">
        <v>9900</v>
      </c>
      <c r="C4564" t="str">
        <f t="shared" si="143"/>
        <v># 15 Zabbix 中接口的主机发现
</v>
      </c>
      <c r="F4564" t="str">
        <f t="shared" si="142"/>
        <v># 15 Discovery of host interfaces in Zabbix
</v>
      </c>
    </row>
    <row r="4565" spans="1:6">
      <c r="A4565" s="4" t="s">
        <v>9901</v>
      </c>
      <c r="B4565" s="4" t="s">
        <v>9902</v>
      </c>
      <c r="C4565" t="str">
        <f t="shared" si="143"/>
        <v># 7 IPMI传感器的发现
</v>
      </c>
      <c r="F4565" t="str">
        <f t="shared" si="142"/>
        <v># 7 Discovery of IPMI sensors
</v>
      </c>
    </row>
    <row r="4566" spans="1:6">
      <c r="A4566" s="4" t="s">
        <v>9903</v>
      </c>
      <c r="B4566" s="2" t="s">
        <v>9904</v>
      </c>
      <c r="C4566" t="str">
        <f t="shared" si="143"/>
        <v># 6 JMX 的自动发现 objects
</v>
      </c>
      <c r="F4566" t="str">
        <f t="shared" si="142"/>
        <v># 6 Discovery of JMX objects
</v>
      </c>
    </row>
    <row r="4567" spans="1:6">
      <c r="A4567" s="4" t="s">
        <v>9905</v>
      </c>
      <c r="B4567" s="2" t="s">
        <v>9906</v>
      </c>
      <c r="C4567" t="str">
        <f t="shared" si="143"/>
        <v># 13 使用Prometheus数据的发现
</v>
      </c>
      <c r="F4567" t="str">
        <f t="shared" si="142"/>
        <v># 13 Discovery using Prometheus data
</v>
      </c>
    </row>
    <row r="4568" spans="1:6">
      <c r="A4568" s="4" t="s">
        <v>9907</v>
      </c>
      <c r="B4568" s="4" t="s">
        <v>9908</v>
      </c>
      <c r="C4568" t="str">
        <f t="shared" si="143"/>
        <v># 5 SNMP OID的发现（传统）
</v>
      </c>
      <c r="F4568" t="str">
        <f t="shared" si="142"/>
        <v># 5 Discovery of SNMP OIDs (legacy)
</v>
      </c>
    </row>
    <row r="4569" spans="1:6">
      <c r="A4569" s="4" t="s">
        <v>9909</v>
      </c>
      <c r="B4569" s="4" t="s">
        <v>9910</v>
      </c>
      <c r="C4569" t="str">
        <f t="shared" si="143"/>
        <v>#### 示例配置
</v>
      </c>
      <c r="F4569" t="str">
        <f t="shared" si="142"/>
        <v>#### Sample Configuration
</v>
      </c>
    </row>
    <row r="4570" spans="1:6">
      <c r="A4570" s="4" t="s">
        <v>9911</v>
      </c>
      <c r="B4570" s="4" t="s">
        <v>9912</v>
      </c>
      <c r="C4570" t="str">
        <f t="shared" si="143"/>
        <v>#### 使用 walk[] 的动态索引
</v>
      </c>
      <c r="F4570" t="str">
        <f t="shared" si="142"/>
        <v>#### Dynamic indexes with walk[]
</v>
      </c>
    </row>
    <row r="4571" spans="1:6">
      <c r="A4571" s="4" t="s">
        <v>9913</v>
      </c>
      <c r="B4571" s="2" t="s">
        <v>9914</v>
      </c>
      <c r="C4571" t="str">
        <f t="shared" si="143"/>
        <v># 12 使用ODBC SQL的发现queries
</v>
      </c>
      <c r="F4571" t="str">
        <f t="shared" si="142"/>
        <v># 12 Discovery using ODBC SQL queries
</v>
      </c>
    </row>
    <row r="4572" spans="1:6">
      <c r="A4572" s="4" t="s">
        <v>9915</v>
      </c>
      <c r="B4572" s="4" t="s">
        <v>9916</v>
      </c>
      <c r="C4572" t="str">
        <f t="shared" si="143"/>
        <v># 8 systemd服务的自动发现
</v>
      </c>
      <c r="F4572" t="str">
        <f t="shared" si="142"/>
        <v># 8 Discovery of systemd services
</v>
      </c>
    </row>
    <row r="4573" spans="1:6">
      <c r="A4573" s="4" t="s">
        <v>9917</v>
      </c>
      <c r="B4573" s="4" t="s">
        <v>9918</v>
      </c>
      <c r="C4573" t="str">
        <f t="shared" si="143"/>
        <v># 10 Windows性能计数器实例的发现
</v>
      </c>
      <c r="F4573" t="str">
        <f t="shared" si="142"/>
        <v># 10 Discovery of Windows performance counter instances
</v>
      </c>
    </row>
    <row r="4574" spans="1:6">
      <c r="A4574" s="4" t="s">
        <v>9919</v>
      </c>
      <c r="B4574" s="4" t="s">
        <v>9920</v>
      </c>
      <c r="C4574" t="str">
        <f t="shared" si="143"/>
        <v># 9 Windows服务的发现
</v>
      </c>
      <c r="F4574" t="str">
        <f t="shared" si="142"/>
        <v># 9 Discovery of Windows services
</v>
      </c>
    </row>
    <row r="4575" spans="1:6">
      <c r="A4575" s="4" t="s">
        <v>9921</v>
      </c>
      <c r="B4575" s="4" t="s">
        <v>9922</v>
      </c>
      <c r="C4575" t="str">
        <f t="shared" si="143"/>
        <v># 11 使用 WMI 进行发现 queries
</v>
      </c>
      <c r="F4575" t="str">
        <f t="shared" si="142"/>
        <v># 11 Discovery using WMI queries
</v>
      </c>
    </row>
    <row r="4576" spans="1:6">
      <c r="A4576" s="4" t="s">
        <v>9923</v>
      </c>
      <c r="B4576" s="2" t="s">
        <v>9924</v>
      </c>
      <c r="C4576" t="str">
        <f t="shared" si="143"/>
        <v># 6 自动发现规则
</v>
      </c>
      <c r="F4576" t="str">
        <f t="shared" si="142"/>
        <v># 6 Discovery rules
</v>
      </c>
    </row>
    <row r="4577" spans="1:6">
      <c r="A4577" s="4" t="s">
        <v>9925</v>
      </c>
      <c r="B4577" s="4" t="s">
        <v>9926</v>
      </c>
      <c r="C4577" t="str">
        <f t="shared" si="143"/>
        <v>##### 主机 接口
</v>
      </c>
      <c r="F4577" t="str">
        <f t="shared" si="142"/>
        <v>##### Host interfaces
</v>
      </c>
    </row>
    <row r="4578" spans="1:6">
      <c r="A4578" s="4" t="s">
        <v>9927</v>
      </c>
      <c r="B4578" s="2" t="s">
        <v>9928</v>
      </c>
      <c r="C4578" t="str">
        <f t="shared" si="143"/>
        <v># 5 低级别自动发现的注意事项
</v>
      </c>
      <c r="F4578" t="str">
        <f t="shared" si="142"/>
        <v># 5 Notes on low-level discovery
</v>
      </c>
    </row>
    <row r="4579" spans="1:6">
      <c r="A4579" s="4" t="s">
        <v>9929</v>
      </c>
      <c r="B4579" s="4" t="s">
        <v>9930</v>
      </c>
      <c r="C4579" t="str">
        <f t="shared" si="143"/>
        <v># 2 Proxy 负载均衡 及高可用性
</v>
      </c>
      <c r="F4579" t="str">
        <f t="shared" si="142"/>
        <v># 2 Proxy load balancing and high availability
</v>
      </c>
    </row>
    <row r="4580" spans="1:6">
      <c r="A4580" s="4" t="s">
        <v>9931</v>
      </c>
      <c r="B4580" s="4" t="s">
        <v>9932</v>
      </c>
      <c r="C4580" t="str">
        <f t="shared" si="143"/>
        <v>##### 可能的防火墙 问题
</v>
      </c>
      <c r="F4580" t="str">
        <f t="shared" si="142"/>
        <v>##### Possible firewall issues
</v>
      </c>
    </row>
    <row r="4581" spans="1:6">
      <c r="A4581" s="4" t="s">
        <v>9933</v>
      </c>
      <c r="B4581" s="4" t="s">
        <v>9934</v>
      </c>
      <c r="C4581" t="str">
        <f t="shared" si="143"/>
        <v>#### 配置 proxy 组
</v>
      </c>
      <c r="F4581" t="str">
        <f t="shared" si="142"/>
        <v>#### Configuring a proxy group
</v>
      </c>
    </row>
    <row r="4582" spans="1:6">
      <c r="A4582" s="4" t="s">
        <v>9935</v>
      </c>
      <c r="B4582" s="4" t="s">
        <v>9936</v>
      </c>
      <c r="C4582" t="str">
        <f t="shared" si="143"/>
        <v># 1 监控配置的同步
</v>
      </c>
      <c r="F4582" t="str">
        <f t="shared" si="142"/>
        <v># 1 Synchronization of monitoring configuration
</v>
      </c>
    </row>
    <row r="4583" spans="1:6">
      <c r="A4583" s="4" t="s">
        <v>9937</v>
      </c>
      <c r="B4583" s="2" t="s">
        <v>9938</v>
      </c>
      <c r="C4583" t="str">
        <f t="shared" si="143"/>
        <v>### 增量更新
</v>
      </c>
      <c r="F4583" t="str">
        <f t="shared" si="142"/>
        <v>### Incremental update
</v>
      </c>
    </row>
    <row r="4584" spans="1:6">
      <c r="A4584" s="4" t="s">
        <v>9939</v>
      </c>
      <c r="B4584" s="4" t="s">
        <v>9940</v>
      </c>
      <c r="C4584" t="str">
        <f t="shared" si="143"/>
        <v>### 配置参数
</v>
      </c>
      <c r="F4584" t="str">
        <f t="shared" si="142"/>
        <v>### Configuration parameters
</v>
      </c>
    </row>
    <row r="4585" spans="1:6">
      <c r="A4585" s="4" t="s">
        <v>9941</v>
      </c>
      <c r="B4585" s="2" t="s">
        <v>9942</v>
      </c>
      <c r="C4585" t="str">
        <f t="shared" si="143"/>
        <v># 3 前端模块
</v>
      </c>
      <c r="F4585" t="str">
        <f t="shared" si="142"/>
        <v># 3 Frontend modules
</v>
      </c>
    </row>
    <row r="4586" spans="1:6">
      <c r="A4586" s="4" t="s">
        <v>9943</v>
      </c>
      <c r="B4586" s="2" t="s">
        <v>9944</v>
      </c>
      <c r="C4586" t="str">
        <f t="shared" si="143"/>
        <v># 1 可加载模块
</v>
      </c>
      <c r="F4586" t="str">
        <f t="shared" si="142"/>
        <v># 1 Loadable modules
</v>
      </c>
    </row>
    <row r="4587" spans="1:6">
      <c r="A4587" s="4" t="s">
        <v>9945</v>
      </c>
      <c r="B4587" s="4" t="s">
        <v>9946</v>
      </c>
      <c r="C4587" t="str">
        <f t="shared" si="143"/>
        <v>#### 模块 API
</v>
      </c>
      <c r="F4587" t="str">
        <f t="shared" si="142"/>
        <v>#### Module API
</v>
      </c>
    </row>
    <row r="4588" spans="1:6">
      <c r="A4588" s="4" t="s">
        <v>9947</v>
      </c>
      <c r="B4588" s="4" t="s">
        <v>9948</v>
      </c>
      <c r="C4588" t="str">
        <f t="shared" si="143"/>
        <v>##### 必选接口
</v>
      </c>
      <c r="F4588" t="str">
        <f t="shared" si="142"/>
        <v>##### Mandatory interface
</v>
      </c>
    </row>
    <row r="4589" spans="1:6">
      <c r="A4589" s="4" t="s">
        <v>9949</v>
      </c>
      <c r="B4589" s="4" t="s">
        <v>9950</v>
      </c>
      <c r="C4589" t="str">
        <f t="shared" si="143"/>
        <v>##### 可选接口
</v>
      </c>
      <c r="F4589" t="str">
        <f t="shared" si="142"/>
        <v>##### Optional interface
</v>
      </c>
    </row>
    <row r="4590" spans="1:6">
      <c r="A4590" s="4" t="s">
        <v>9951</v>
      </c>
      <c r="B4590" s="4" t="s">
        <v>9952</v>
      </c>
      <c r="C4590" t="str">
        <f t="shared" si="143"/>
        <v>##### 定义 监控项
</v>
      </c>
      <c r="F4590" t="str">
        <f t="shared" si="142"/>
        <v>##### Defining items
</v>
      </c>
    </row>
    <row r="4591" spans="1:6">
      <c r="A4591" s="4" t="s">
        <v>9953</v>
      </c>
      <c r="B4591" s="4" t="s">
        <v>9954</v>
      </c>
      <c r="C4591" t="str">
        <f t="shared" si="143"/>
        <v>##### 提供历史数据导出回调函数
</v>
      </c>
      <c r="F4591" t="str">
        <f t="shared" si="142"/>
        <v>##### Providing history export callbacks
</v>
      </c>
    </row>
    <row r="4592" spans="1:6">
      <c r="A4592" s="4" t="s">
        <v>9955</v>
      </c>
      <c r="B4592" s="4" t="s">
        <v>9956</v>
      </c>
      <c r="C4592" t="str">
        <f t="shared" si="143"/>
        <v>##### Building modules
</v>
      </c>
      <c r="F4592" t="str">
        <f t="shared" si="142"/>
        <v>##### Building modules
</v>
      </c>
    </row>
    <row r="4593" spans="1:6">
      <c r="A4593" s="4" t="s">
        <v>9957</v>
      </c>
      <c r="B4593" s="4" t="s">
        <v>9958</v>
      </c>
      <c r="C4593" t="str">
        <f t="shared" si="143"/>
        <v>#### 前端配置
</v>
      </c>
      <c r="F4593" t="str">
        <f t="shared" si="142"/>
        <v>#### Frontend configuration
</v>
      </c>
    </row>
    <row r="4594" spans="1:6">
      <c r="A4594" s="4" t="s">
        <v>9959</v>
      </c>
      <c r="B4594" s="4" t="s">
        <v>9960</v>
      </c>
      <c r="C4594" t="str">
        <f t="shared" si="143"/>
        <v>#### Dummy module
</v>
      </c>
      <c r="F4594" t="str">
        <f t="shared" si="142"/>
        <v>#### Dummy module
</v>
      </c>
    </row>
    <row r="4595" spans="1:6">
      <c r="A4595" s="4" t="s">
        <v>9961</v>
      </c>
      <c r="B4595" s="4" t="s">
        <v>9962</v>
      </c>
      <c r="C4595" t="str">
        <f t="shared" si="143"/>
        <v># 2 插件
</v>
      </c>
      <c r="F4595" t="str">
        <f t="shared" si="142"/>
        <v># 2 Plugins
</v>
      </c>
    </row>
    <row r="4596" spans="1:6">
      <c r="A4596" s="4" t="s">
        <v>9963</v>
      </c>
      <c r="B4596" s="4" t="s">
        <v>9964</v>
      </c>
      <c r="C4596" t="str">
        <f t="shared" si="143"/>
        <v>#### 配置插件
</v>
      </c>
      <c r="F4596" t="str">
        <f t="shared" si="142"/>
        <v>#### Configuring plugins
</v>
      </c>
    </row>
    <row r="4597" spans="1:6">
      <c r="A4597" s="4" t="s">
        <v>9965</v>
      </c>
      <c r="B4597" s="4" t="s">
        <v>9966</v>
      </c>
      <c r="C4597" t="str">
        <f t="shared" si="143"/>
        <v>#### 插件
</v>
      </c>
      <c r="F4597" t="str">
        <f t="shared" si="142"/>
        <v>#### Plugins
</v>
      </c>
    </row>
    <row r="4598" spans="1:6">
      <c r="A4598" s="4" t="s">
        <v>9967</v>
      </c>
      <c r="B4598" s="4" t="s">
        <v>9968</v>
      </c>
      <c r="C4598" t="str">
        <f t="shared" si="143"/>
        <v>#### 使用自定义命令进行数据采集
</v>
      </c>
      <c r="F4598" t="str">
        <f t="shared" si="142"/>
        <v>#### Data collection with custom commands
</v>
      </c>
    </row>
    <row r="4599" spans="1:6">
      <c r="A4599" s="4" t="s">
        <v>9969</v>
      </c>
      <c r="B4599" s="4" t="s">
        <v>9970</v>
      </c>
      <c r="C4599" t="str">
        <f t="shared" si="143"/>
        <v>##### Trapper 监控项
</v>
      </c>
      <c r="F4599" t="str">
        <f t="shared" si="142"/>
        <v>##### Trapper items
</v>
      </c>
    </row>
    <row r="4600" spans="1:6">
      <c r="A4600" s="4" t="s">
        <v>9971</v>
      </c>
      <c r="B4600" s="4" t="s">
        <v>9972</v>
      </c>
      <c r="C4600" t="str">
        <f t="shared" si="143"/>
        <v>##### 外部检查
</v>
      </c>
      <c r="F4600" t="str">
        <f t="shared" si="142"/>
        <v>##### External checks
</v>
      </c>
    </row>
    <row r="4601" spans="1:6">
      <c r="A4601" s="4" t="s">
        <v>9973</v>
      </c>
      <c r="B4601" s="4" t="s">
        <v>9974</v>
      </c>
      <c r="C4601" t="str">
        <f t="shared" si="143"/>
        <v>##### 用户参数
</v>
      </c>
      <c r="F4601" t="str">
        <f t="shared" si="142"/>
        <v>##### User parameters
</v>
      </c>
    </row>
    <row r="4602" spans="1:6">
      <c r="A4602" s="4" t="s">
        <v>9975</v>
      </c>
      <c r="B4602" s="4" t="s">
        <v>9976</v>
      </c>
      <c r="C4602" t="str">
        <f t="shared" si="143"/>
        <v>##### `system.run[]` Zabbix agent 监控项
</v>
      </c>
      <c r="F4602" t="str">
        <f t="shared" si="142"/>
        <v>##### `system.run[]` Zabbix agent items
</v>
      </c>
    </row>
    <row r="4603" spans="1:6">
      <c r="A4603" s="4" t="s">
        <v>9977</v>
      </c>
      <c r="B4603" s="4" t="s">
        <v>9978</v>
      </c>
      <c r="C4603" t="str">
        <f t="shared" si="143"/>
        <v>##### HTTP agent 监控项
</v>
      </c>
      <c r="F4603" t="str">
        <f t="shared" si="142"/>
        <v>##### HTTP agent items
</v>
      </c>
    </row>
    <row r="4604" spans="1:6">
      <c r="A4604" s="4" t="s">
        <v>9979</v>
      </c>
      <c r="B4604" s="4" t="s">
        <v>9980</v>
      </c>
      <c r="C4604" t="str">
        <f t="shared" si="143"/>
        <v>##### 脚本 监控项
</v>
      </c>
      <c r="F4604" t="str">
        <f t="shared" si="142"/>
        <v>##### Script items
</v>
      </c>
    </row>
    <row r="4605" spans="1:6">
      <c r="A4605" s="4" t="s">
        <v>9981</v>
      </c>
      <c r="B4605" s="4" t="s">
        <v>9982</v>
      </c>
      <c r="C4605" t="str">
        <f t="shared" si="143"/>
        <v>#### 高级扩展
</v>
      </c>
      <c r="F4605" t="str">
        <f t="shared" si="142"/>
        <v>#### Advanced extensions
</v>
      </c>
    </row>
    <row r="4606" spans="1:6">
      <c r="A4606" s="4" t="s">
        <v>9983</v>
      </c>
      <c r="B4606" s="4" t="s">
        <v>9984</v>
      </c>
      <c r="C4606" t="str">
        <f t="shared" si="143"/>
        <v>##### 可加载模块
</v>
      </c>
      <c r="F4606" t="str">
        <f t="shared" si="142"/>
        <v>##### Loadable modules
</v>
      </c>
    </row>
    <row r="4607" spans="1:6">
      <c r="A4607" s="4" t="s">
        <v>9985</v>
      </c>
      <c r="B4607" s="4" t="s">
        <v>9986</v>
      </c>
      <c r="C4607" t="str">
        <f t="shared" si="143"/>
        <v>##### 插件
</v>
      </c>
      <c r="F4607" t="str">
        <f t="shared" si="142"/>
        <v>##### Plugins
</v>
      </c>
    </row>
    <row r="4608" spans="1:6">
      <c r="A4608" s="4" t="s">
        <v>9987</v>
      </c>
      <c r="B4608" s="4" t="s">
        <v>9988</v>
      </c>
      <c r="C4608" t="str">
        <f t="shared" si="143"/>
        <v>#### 告警自定义
</v>
      </c>
      <c r="F4608" t="str">
        <f t="shared" si="142"/>
        <v>#### Alert customization
</v>
      </c>
    </row>
    <row r="4609" spans="1:6">
      <c r="A4609" s="4" t="s">
        <v>9989</v>
      </c>
      <c r="B4609" s="4" t="s">
        <v>9990</v>
      </c>
      <c r="C4609" t="str">
        <f t="shared" si="143"/>
        <v>##### 告警脚本
</v>
      </c>
      <c r="F4609" t="str">
        <f t="shared" ref="F4609:F4672" si="144">A4609&amp;CHAR(10)</f>
        <v>##### Alert scripts
</v>
      </c>
    </row>
    <row r="4610" spans="1:6">
      <c r="A4610" s="4" t="s">
        <v>9991</v>
      </c>
      <c r="B4610" s="4" t="s">
        <v>9992</v>
      </c>
      <c r="C4610" t="str">
        <f t="shared" ref="C4610:C4673" si="145">_xlfn.TEXTJOIN("",TRUE,B4610,CHAR(10))</f>
        <v>#### 前端自定义
</v>
      </c>
      <c r="F4610" t="str">
        <f t="shared" si="144"/>
        <v>#### Frontend customization
</v>
      </c>
    </row>
    <row r="4611" spans="1:6">
      <c r="A4611" s="4" t="s">
        <v>9993</v>
      </c>
      <c r="B4611" s="4" t="s">
        <v>9994</v>
      </c>
      <c r="C4611" t="str">
        <f t="shared" si="145"/>
        <v>##### 自定义主题
</v>
      </c>
      <c r="F4611" t="str">
        <f t="shared" si="144"/>
        <v>##### Custom themes
</v>
      </c>
    </row>
    <row r="4612" spans="1:6">
      <c r="A4612" s="4" t="s">
        <v>9995</v>
      </c>
      <c r="B4612" s="4" t="s">
        <v>9996</v>
      </c>
      <c r="C4612" t="str">
        <f t="shared" si="145"/>
        <v>##### 前端模块
</v>
      </c>
      <c r="F4612" t="str">
        <f t="shared" si="144"/>
        <v>##### Frontend modules
</v>
      </c>
    </row>
    <row r="4613" spans="1:6">
      <c r="A4613" s="4" t="s">
        <v>9997</v>
      </c>
      <c r="B4613" s="4" t="s">
        <v>9998</v>
      </c>
      <c r="C4613" t="str">
        <f t="shared" si="145"/>
        <v>#### 全局脚本
</v>
      </c>
      <c r="F4613" t="str">
        <f t="shared" si="144"/>
        <v>#### Global scripts
</v>
      </c>
    </row>
    <row r="4614" spans="1:6">
      <c r="A4614" s="4" t="s">
        <v>9999</v>
      </c>
      <c r="B4614" s="4" t="s">
        <v>10000</v>
      </c>
      <c r="C4614" t="str">
        <f t="shared" si="145"/>
        <v>#### Zabbix API
</v>
      </c>
      <c r="F4614" t="str">
        <f t="shared" si="144"/>
        <v>#### Zabbix API
</v>
      </c>
    </row>
    <row r="4615" spans="1:6">
      <c r="A4615" s="4" t="s">
        <v>10001</v>
      </c>
      <c r="B4615" s="4" t="s">
        <v>10002</v>
      </c>
      <c r="C4615" t="str">
        <f t="shared" si="145"/>
        <v># 7 使用主动检查监控网络流量
</v>
      </c>
      <c r="F4615" t="str">
        <f t="shared" si="144"/>
        <v># 7 Monitor network traffic using active checks
</v>
      </c>
    </row>
    <row r="4616" spans="1:6">
      <c r="A4616" s="4" t="s">
        <v>10003</v>
      </c>
      <c r="B4616" s="4" t="s">
        <v>10004</v>
      </c>
      <c r="C4616" t="str">
        <f t="shared" si="145"/>
        <v>### 简介
</v>
      </c>
      <c r="F4616" t="str">
        <f t="shared" si="144"/>
        <v>### Introduction
</v>
      </c>
    </row>
    <row r="4617" spans="1:6">
      <c r="A4617" s="4" t="s">
        <v>10005</v>
      </c>
      <c r="B4617" s="4" t="s">
        <v>10006</v>
      </c>
      <c r="C4617" t="str">
        <f t="shared" si="145"/>
        <v>### 为监控配置 Zabbix
</v>
      </c>
      <c r="F4617" t="str">
        <f t="shared" si="144"/>
        <v>### Configure Zabbix for monitoring
</v>
      </c>
    </row>
    <row r="4618" spans="1:6">
      <c r="A4618" s="4" t="s">
        <v>10007</v>
      </c>
      <c r="B4618" s="4" t="s">
        <v>10008</v>
      </c>
      <c r="C4618" t="str">
        <f t="shared" si="145"/>
        <v>### 创建 监控项
</v>
      </c>
      <c r="F4618" t="str">
        <f t="shared" si="144"/>
        <v>### Create items
</v>
      </c>
    </row>
    <row r="4619" spans="1:6">
      <c r="A4619" s="4" t="s">
        <v>10009</v>
      </c>
      <c r="B4619" s="4" t="s">
        <v>10010</v>
      </c>
      <c r="C4619" t="str">
        <f t="shared" si="145"/>
        <v>### 查看已收集的数据
</v>
      </c>
      <c r="F4619" t="str">
        <f t="shared" si="144"/>
        <v>### View collected data
</v>
      </c>
    </row>
    <row r="4620" spans="1:6">
      <c r="A4620" s="4" t="s">
        <v>10011</v>
      </c>
      <c r="B4620" s="2" t="s">
        <v>10012</v>
      </c>
      <c r="C4620" t="str">
        <f t="shared" si="145"/>
        <v># 3 通过HTTP监控Apache
</v>
      </c>
      <c r="F4620" t="str">
        <f t="shared" si="144"/>
        <v># 3 Monitor Apache via HTTP
</v>
      </c>
    </row>
    <row r="4621" spans="1:6">
      <c r="A4621" s="4" t="s">
        <v>10013</v>
      </c>
      <c r="B4621" s="4" t="s">
        <v>10014</v>
      </c>
      <c r="C4621" t="str">
        <f t="shared" si="145"/>
        <v>## 准备 Apache
</v>
      </c>
      <c r="F4621" t="str">
        <f t="shared" si="144"/>
        <v>## Prepare Apache
</v>
      </c>
    </row>
    <row r="4622" spans="1:6">
      <c r="A4622" s="4" t="s">
        <v>10015</v>
      </c>
      <c r="B4622" s="4" t="s">
        <v>10016</v>
      </c>
      <c r="C4622" t="str">
        <f t="shared" si="145"/>
        <v>## 为监控配置 Zabbix
</v>
      </c>
      <c r="F4622" t="str">
        <f t="shared" si="144"/>
        <v>## Configure Zabbix for monitoring
</v>
      </c>
    </row>
    <row r="4623" spans="1:6">
      <c r="A4623" s="4" t="s">
        <v>10017</v>
      </c>
      <c r="B4623" s="4" t="s">
        <v>10018</v>
      </c>
      <c r="C4623" t="str">
        <f t="shared" si="145"/>
        <v># 1 使用 Zabbix agent 监控 Linux
</v>
      </c>
      <c r="F4623" t="str">
        <f t="shared" si="144"/>
        <v># 1 Monitor Linux with Zabbix agent
</v>
      </c>
    </row>
    <row r="4624" spans="1:6">
      <c r="A4624" s="4" t="s">
        <v>10019</v>
      </c>
      <c r="B4624" s="4" t="s">
        <v>10020</v>
      </c>
      <c r="C4624" t="str">
        <f t="shared" si="145"/>
        <v>## 安装 Zabbix agent
</v>
      </c>
      <c r="F4624" t="str">
        <f t="shared" si="144"/>
        <v>## Install Zabbix agent
</v>
      </c>
    </row>
    <row r="4625" spans="1:6">
      <c r="A4625" s="4" t="s">
        <v>10015</v>
      </c>
      <c r="B4625" s="4" t="s">
        <v>10016</v>
      </c>
      <c r="C4625" t="str">
        <f t="shared" si="145"/>
        <v>## 为监控配置 Zabbix
</v>
      </c>
      <c r="F4625" t="str">
        <f t="shared" si="144"/>
        <v>## Configure Zabbix for monitoring
</v>
      </c>
    </row>
    <row r="4626" spans="1:6">
      <c r="A4626" s="4" t="s">
        <v>10021</v>
      </c>
      <c r="B4626" s="4" t="s">
        <v>10022</v>
      </c>
      <c r="C4626" t="str">
        <f t="shared" si="145"/>
        <v>### 被动检查
</v>
      </c>
      <c r="F4626" t="str">
        <f t="shared" si="144"/>
        <v>### Passive checks
</v>
      </c>
    </row>
    <row r="4627" spans="1:6">
      <c r="A4627" s="4" t="s">
        <v>10023</v>
      </c>
      <c r="B4627" s="4" t="s">
        <v>10024</v>
      </c>
      <c r="C4627" t="str">
        <f t="shared" si="145"/>
        <v>### 主动检查
</v>
      </c>
      <c r="F4627" t="str">
        <f t="shared" si="144"/>
        <v>### Active checks
</v>
      </c>
    </row>
    <row r="4628" spans="1:6">
      <c r="A4628" s="4" t="s">
        <v>10025</v>
      </c>
      <c r="B4628" s="2" t="s">
        <v>10026</v>
      </c>
      <c r="C4628" t="str">
        <f t="shared" si="145"/>
        <v># 4 使用 Zabbix agent 2 监控
</v>
      </c>
      <c r="F4628" t="str">
        <f t="shared" si="144"/>
        <v># 4 Monitor MySQL with Zabbix agent 2
</v>
      </c>
    </row>
    <row r="4629" spans="1:6">
      <c r="A4629" s="4" t="s">
        <v>10027</v>
      </c>
      <c r="B4629" s="4" t="s">
        <v>10028</v>
      </c>
      <c r="C4629" t="str">
        <f t="shared" si="145"/>
        <v>#### 创建 MySQL 用户
</v>
      </c>
      <c r="F4629" t="str">
        <f t="shared" si="144"/>
        <v>#### Create MySQL user
</v>
      </c>
    </row>
    <row r="4630" spans="1:6">
      <c r="A4630" s="4" t="s">
        <v>10029</v>
      </c>
      <c r="B4630" s="4" t="s">
        <v>10030</v>
      </c>
      <c r="C4630" t="str">
        <f t="shared" si="145"/>
        <v>#### 监控 MySQL 的其他方法
</v>
      </c>
      <c r="F4630" t="str">
        <f t="shared" si="144"/>
        <v>#### Other approaches to monitor MySQL
</v>
      </c>
    </row>
    <row r="4631" spans="1:6">
      <c r="A4631" s="4" t="s">
        <v>10031</v>
      </c>
      <c r="B4631" s="4" t="s">
        <v>10032</v>
      </c>
      <c r="C4631" t="str">
        <f t="shared" si="145"/>
        <v>##### 使用 Zabbix agent 监控 MySQL
</v>
      </c>
      <c r="F4631" t="str">
        <f t="shared" si="144"/>
        <v>##### Monitor MySQL with Zabbix agent
</v>
      </c>
    </row>
    <row r="4632" spans="1:6">
      <c r="A4632" s="4" t="s">
        <v>10033</v>
      </c>
      <c r="B4632" s="4" t="s">
        <v>10034</v>
      </c>
      <c r="C4632" t="str">
        <f t="shared" si="145"/>
        <v>##### 通过 ODBC 监控 MySQL
</v>
      </c>
      <c r="F4632" t="str">
        <f t="shared" si="144"/>
        <v>##### Monitor MySQL with ODBC
</v>
      </c>
    </row>
    <row r="4633" spans="1:6">
      <c r="A4633" s="4" t="s">
        <v>10035</v>
      </c>
      <c r="B4633" s="2" t="s">
        <v>10036</v>
      </c>
      <c r="C4633" t="str">
        <f t="shared" si="145"/>
        <v># 6 使用Zabbix监控网络流量
</v>
      </c>
      <c r="F4633" t="str">
        <f t="shared" si="144"/>
        <v># 6 Monitor network traffic with Zabbix
</v>
      </c>
    </row>
    <row r="4634" spans="1:6">
      <c r="A4634" s="4" t="s">
        <v>10003</v>
      </c>
      <c r="B4634" s="4" t="s">
        <v>10004</v>
      </c>
      <c r="C4634" t="str">
        <f t="shared" si="145"/>
        <v>### 简介
</v>
      </c>
      <c r="F4634" t="str">
        <f t="shared" si="144"/>
        <v>### Introduction
</v>
      </c>
    </row>
    <row r="4635" spans="1:6">
      <c r="A4635" s="4" t="s">
        <v>10005</v>
      </c>
      <c r="B4635" s="4" t="s">
        <v>10006</v>
      </c>
      <c r="C4635" t="str">
        <f t="shared" si="145"/>
        <v>### 为监控配置 Zabbix
</v>
      </c>
      <c r="F4635" t="str">
        <f t="shared" si="144"/>
        <v>### Configure Zabbix for monitoring
</v>
      </c>
    </row>
    <row r="4636" spans="1:6">
      <c r="A4636" s="4" t="s">
        <v>10007</v>
      </c>
      <c r="B4636" s="4" t="s">
        <v>10008</v>
      </c>
      <c r="C4636" t="str">
        <f t="shared" si="145"/>
        <v>### 创建 监控项
</v>
      </c>
      <c r="F4636" t="str">
        <f t="shared" si="144"/>
        <v>### Create items
</v>
      </c>
    </row>
    <row r="4637" spans="1:6">
      <c r="A4637" s="4" t="s">
        <v>10009</v>
      </c>
      <c r="B4637" s="4" t="s">
        <v>10010</v>
      </c>
      <c r="C4637" t="str">
        <f t="shared" si="145"/>
        <v>### 查看已收集的数据
</v>
      </c>
      <c r="F4637" t="str">
        <f t="shared" si="144"/>
        <v>### View collected data
</v>
      </c>
    </row>
    <row r="4638" spans="1:6">
      <c r="A4638" s="4" t="s">
        <v>10037</v>
      </c>
      <c r="B4638" s="4" t="s">
        <v>10038</v>
      </c>
      <c r="C4638" t="str">
        <f t="shared" si="145"/>
        <v>### 查看图表
</v>
      </c>
      <c r="F4638" t="str">
        <f t="shared" si="144"/>
        <v>### View graphs
</v>
      </c>
    </row>
    <row r="4639" spans="1:6">
      <c r="A4639" s="4" t="s">
        <v>10039</v>
      </c>
      <c r="B4639" s="4" t="s">
        <v>10040</v>
      </c>
      <c r="C4639" t="str">
        <f t="shared" si="145"/>
        <v>### 配置触发器
</v>
      </c>
      <c r="F4639" t="str">
        <f t="shared" si="144"/>
        <v>### Configure triggers
</v>
      </c>
    </row>
    <row r="4640" spans="1:6">
      <c r="A4640" s="4" t="s">
        <v>10041</v>
      </c>
      <c r="B4640" s="4" t="s">
        <v>10042</v>
      </c>
      <c r="C4640" t="str">
        <f t="shared" si="145"/>
        <v>### 配置问题告警
</v>
      </c>
      <c r="F4640" t="str">
        <f t="shared" si="144"/>
        <v>### Set up problem alerts
</v>
      </c>
    </row>
    <row r="4641" spans="1:6">
      <c r="A4641" s="4" t="s">
        <v>10043</v>
      </c>
      <c r="B4641" s="2" t="s">
        <v>10044</v>
      </c>
      <c r="C4641" t="str">
        <f t="shared" si="145"/>
        <v># 5 使用Zabbix监控VMware
</v>
      </c>
      <c r="F4641" t="str">
        <f t="shared" si="144"/>
        <v># 5 Monitor VMware with Zabbix
</v>
      </c>
    </row>
    <row r="4642" spans="1:6">
      <c r="A4642" s="4" t="s">
        <v>10045</v>
      </c>
      <c r="B4642" s="2" t="s">
        <v>10046</v>
      </c>
      <c r="C4642" t="str">
        <f t="shared" si="145"/>
        <v># 2 使用 Zabbix agent 监控 Windows
</v>
      </c>
      <c r="F4642" t="str">
        <f t="shared" si="144"/>
        <v># 2 Monitor Windows with Zabbix agent
</v>
      </c>
    </row>
    <row r="4643" spans="1:6">
      <c r="A4643" s="4" t="s">
        <v>10019</v>
      </c>
      <c r="B4643" s="4" t="s">
        <v>10020</v>
      </c>
      <c r="C4643" t="str">
        <f t="shared" si="145"/>
        <v>## 安装 Zabbix agent
</v>
      </c>
      <c r="F4643" t="str">
        <f t="shared" si="144"/>
        <v>## Install Zabbix agent
</v>
      </c>
    </row>
    <row r="4644" spans="1:6">
      <c r="A4644" s="4" t="s">
        <v>10015</v>
      </c>
      <c r="B4644" s="4" t="s">
        <v>10016</v>
      </c>
      <c r="C4644" t="str">
        <f t="shared" si="145"/>
        <v>## 为监控配置 Zabbix
</v>
      </c>
      <c r="F4644" t="str">
        <f t="shared" si="144"/>
        <v>## Configure Zabbix for monitoring
</v>
      </c>
    </row>
    <row r="4645" spans="1:6">
      <c r="A4645" s="4" t="s">
        <v>10021</v>
      </c>
      <c r="B4645" s="4" t="s">
        <v>10022</v>
      </c>
      <c r="C4645" t="str">
        <f t="shared" si="145"/>
        <v>### 被动检查
</v>
      </c>
      <c r="F4645" t="str">
        <f t="shared" si="144"/>
        <v>### Passive checks
</v>
      </c>
    </row>
    <row r="4646" spans="1:6">
      <c r="A4646" s="4" t="s">
        <v>10023</v>
      </c>
      <c r="B4646" s="4" t="s">
        <v>10024</v>
      </c>
      <c r="C4646" t="str">
        <f t="shared" si="145"/>
        <v>### 主动检查
</v>
      </c>
      <c r="F4646" t="str">
        <f t="shared" si="144"/>
        <v>### Active checks
</v>
      </c>
    </row>
    <row r="4647" spans="1:6">
      <c r="A4647" s="4" t="s">
        <v>10047</v>
      </c>
      <c r="B4647" s="4" t="s">
        <v>10048</v>
      </c>
      <c r="C4647" t="str">
        <f t="shared" si="145"/>
        <v>#### 使用 vcpkg 构建 Zabbix agent 2
</v>
      </c>
      <c r="F4647" t="str">
        <f t="shared" si="144"/>
        <v>#### Building Zabbix agent 2 with vcpkg
</v>
      </c>
    </row>
    <row r="4648" spans="1:6">
      <c r="A4648" s="4" t="s">
        <v>10049</v>
      </c>
      <c r="B4648" s="4" t="s">
        <v>10050</v>
      </c>
      <c r="C4648" t="str">
        <f t="shared" si="145"/>
        <v>##### 编译 Zabbix agent 2 可加载插件
</v>
      </c>
      <c r="F4648" t="str">
        <f t="shared" si="144"/>
        <v>##### Compiling Zabbix agent 2 loadable plugins
</v>
      </c>
    </row>
    <row r="4649" spans="1:6">
      <c r="A4649" s="4" t="s">
        <v>10051</v>
      </c>
      <c r="B4649" s="4" t="s">
        <v>10052</v>
      </c>
      <c r="C4649" t="str">
        <f t="shared" si="145"/>
        <v>#### 手动构建 Zabbix agent 2
</v>
      </c>
      <c r="F4649" t="str">
        <f t="shared" si="144"/>
        <v>#### Building Zabbix agent 2 manually
</v>
      </c>
    </row>
    <row r="4650" spans="1:6">
      <c r="A4650" s="4" t="s">
        <v>10053</v>
      </c>
      <c r="B4650" s="4" t="s">
        <v>10054</v>
      </c>
      <c r="C4650" t="str">
        <f t="shared" si="145"/>
        <v>##### 构建工具的设置
</v>
      </c>
      <c r="F4650" t="str">
        <f t="shared" si="144"/>
        <v>##### Setting up build tools
</v>
      </c>
    </row>
    <row r="4651" spans="1:6">
      <c r="A4651" s="4" t="s">
        <v>10055</v>
      </c>
      <c r="B4651" s="4" t="s">
        <v>10056</v>
      </c>
      <c r="C4651" t="str">
        <f t="shared" si="145"/>
        <v>##### 安装 OpenSSL
</v>
      </c>
      <c r="F4651" t="str">
        <f t="shared" si="144"/>
        <v>##### Installing OpenSSL
</v>
      </c>
    </row>
    <row r="4652" spans="1:6">
      <c r="A4652" s="4" t="s">
        <v>10057</v>
      </c>
      <c r="B4652" s="4" t="s">
        <v>10058</v>
      </c>
      <c r="C4652" t="str">
        <f t="shared" si="145"/>
        <v>##### 安装 PCRE2
</v>
      </c>
      <c r="F4652" t="str">
        <f t="shared" si="144"/>
        <v>##### Installing PCRE2
</v>
      </c>
    </row>
    <row r="4653" spans="1:6">
      <c r="A4653" s="4" t="s">
        <v>10059</v>
      </c>
      <c r="B4653" s="4" t="s">
        <v>10060</v>
      </c>
      <c r="C4653" t="str">
        <f t="shared" si="145"/>
        <v>##### 编译 Zabbix agent 2
</v>
      </c>
      <c r="F4653" t="str">
        <f t="shared" si="144"/>
        <v>##### Compiling Zabbix agent 2
</v>
      </c>
    </row>
    <row r="4654" spans="1:6">
      <c r="A4654" s="4" t="s">
        <v>10061</v>
      </c>
      <c r="B4654" s="4" t="s">
        <v>10062</v>
      </c>
      <c r="C4654" t="str">
        <f t="shared" si="145"/>
        <v>#### 使用 vcpkg 构建 Zabbix agent
</v>
      </c>
      <c r="F4654" t="str">
        <f t="shared" si="144"/>
        <v>#### Building Zabbix agent with vcpkg
</v>
      </c>
    </row>
    <row r="4655" spans="1:6">
      <c r="A4655" s="4" t="s">
        <v>10063</v>
      </c>
      <c r="B4655" s="4" t="s">
        <v>10064</v>
      </c>
      <c r="C4655" t="str">
        <f t="shared" si="145"/>
        <v>#### 手动构建 Zabbix agent
</v>
      </c>
      <c r="F4655" t="str">
        <f t="shared" si="144"/>
        <v>#### Building Zabbix agent manually
</v>
      </c>
    </row>
    <row r="4656" spans="1:6">
      <c r="A4656" s="4" t="s">
        <v>10065</v>
      </c>
      <c r="B4656" s="4" t="s">
        <v>10066</v>
      </c>
      <c r="C4656" t="str">
        <f t="shared" si="145"/>
        <v>##### 安装构建工具
</v>
      </c>
      <c r="F4656" t="str">
        <f t="shared" si="144"/>
        <v>##### Installing build tools
</v>
      </c>
    </row>
    <row r="4657" spans="1:6">
      <c r="A4657" s="4" t="s">
        <v>10055</v>
      </c>
      <c r="B4657" s="4" t="s">
        <v>10056</v>
      </c>
      <c r="C4657" t="str">
        <f t="shared" si="145"/>
        <v>##### 安装 OpenSSL
</v>
      </c>
      <c r="F4657" t="str">
        <f t="shared" si="144"/>
        <v>##### Installing OpenSSL
</v>
      </c>
    </row>
    <row r="4658" spans="1:6">
      <c r="A4658" s="4" t="s">
        <v>10057</v>
      </c>
      <c r="B4658" s="4" t="s">
        <v>10058</v>
      </c>
      <c r="C4658" t="str">
        <f t="shared" si="145"/>
        <v>##### 安装 PCRE2
</v>
      </c>
      <c r="F4658" t="str">
        <f t="shared" si="144"/>
        <v>##### Installing PCRE2
</v>
      </c>
    </row>
    <row r="4659" spans="1:6">
      <c r="A4659" s="4" t="s">
        <v>10067</v>
      </c>
      <c r="B4659" s="4" t="s">
        <v>10068</v>
      </c>
      <c r="C4659" t="str">
        <f t="shared" si="145"/>
        <v>##### 编译 Zabbix agent
</v>
      </c>
      <c r="F4659" t="str">
        <f t="shared" si="144"/>
        <v>##### Compiling Zabbix agent
</v>
      </c>
    </row>
    <row r="4660" spans="1:6">
      <c r="A4660" s="4" t="s">
        <v>10069</v>
      </c>
      <c r="B4660" s="4" t="s">
        <v>10070</v>
      </c>
      <c r="C4660" t="str">
        <f t="shared" si="145"/>
        <v>#### 某些系统上堆栈大小过小
</v>
      </c>
      <c r="F4660" t="str">
        <f t="shared" si="144"/>
        <v>#### Stack size too small on some systems
</v>
      </c>
    </row>
    <row r="4661" spans="1:6">
      <c r="A4661" s="4" t="s">
        <v>10071</v>
      </c>
      <c r="B4661" s="4" t="s">
        <v>10072</v>
      </c>
      <c r="C4661" t="str">
        <f t="shared" si="145"/>
        <v>#### 升级到 7.0 后，TimescaleDB 出现服务器崩溃
</v>
      </c>
      <c r="F4661" t="str">
        <f t="shared" si="144"/>
        <v>#### Server crash with TimescaleDB after upgrade from 7.0
</v>
      </c>
    </row>
    <row r="4662" spans="1:6">
      <c r="A4662" s="4" t="s">
        <v>10073</v>
      </c>
      <c r="B4662" s="4" t="s">
        <v>10074</v>
      </c>
      <c r="C4662" t="str">
        <f t="shared" si="145"/>
        <v>#### 升级后出现数据库恢复错误（使用 PostgreSQL/TimescaleDB）7.0.0-7.0.4
</v>
      </c>
      <c r="F4662" t="str">
        <f t="shared" si="144"/>
        <v>#### Database restore error with PostgreSQL/TimescaleDB after upgrade from 7.0.0-7.0.4
</v>
      </c>
    </row>
    <row r="4663" spans="1:6">
      <c r="A4663" s="4" t="s">
        <v>10075</v>
      </c>
      <c r="B4663" s="4" t="s">
        <v>10076</v>
      </c>
      <c r="C4663" t="str">
        <f t="shared" si="145"/>
        <v>#### 在7.0.7中损坏的LLD规则覆盖
</v>
      </c>
      <c r="F4663" t="str">
        <f t="shared" si="144"/>
        <v>#### Broken LLD rule overrides in 7.0.7
</v>
      </c>
    </row>
    <row r="4664" spans="1:6">
      <c r="A4664" s="4" t="s">
        <v>10077</v>
      </c>
      <c r="B4664" s="4" t="s">
        <v>10078</v>
      </c>
      <c r="C4664" t="str">
        <f t="shared" si="145"/>
        <v>#### Zabbix中预处理管理器性能 问题 在 Zabbix 7.0.14
</v>
      </c>
      <c r="F4664" t="str">
        <f t="shared" si="144"/>
        <v>#### Preprocessing manager performance issue in Zabbix 7.0.14
</v>
      </c>
    </row>
    <row r="4665" spans="1:6">
      <c r="A4665" s="4" t="s">
        <v>10079</v>
      </c>
      <c r="B4665" s="4" t="s">
        <v>10080</v>
      </c>
      <c r="C4665" t="str">
        <f t="shared" si="145"/>
        <v>#### 网络要求
</v>
      </c>
      <c r="F4665" t="str">
        <f t="shared" si="144"/>
        <v>#### Network requirements
</v>
      </c>
    </row>
    <row r="4666" spans="1:6">
      <c r="A4666" s="4" t="s">
        <v>10081</v>
      </c>
      <c r="B4666" s="4" t="s">
        <v>10082</v>
      </c>
      <c r="C4666" t="str">
        <f t="shared" si="145"/>
        <v># 10 模板变更
</v>
      </c>
      <c r="F4666" t="str">
        <f t="shared" si="144"/>
        <v># 10 Template changes
</v>
      </c>
    </row>
    <row r="4667" spans="1:6">
      <c r="A4667" s="4" t="s">
        <v>10083</v>
      </c>
      <c r="B4667" s="4" t="s">
        <v>10084</v>
      </c>
      <c r="C4667" t="str">
        <f t="shared" si="145"/>
        <v>## 7.0.0 中的更改
</v>
      </c>
      <c r="F4667" t="str">
        <f t="shared" si="144"/>
        <v>## Changes in 7.0.0
</v>
      </c>
    </row>
    <row r="4668" spans="1:6">
      <c r="A4668" s="4" t="s">
        <v>10085</v>
      </c>
      <c r="B4668" s="4" t="s">
        <v>10086</v>
      </c>
      <c r="C4668" t="str">
        <f t="shared" si="145"/>
        <v>## 7.0.1 中的变更
</v>
      </c>
      <c r="F4668" t="str">
        <f t="shared" si="144"/>
        <v>## Changes in 7.0.1
</v>
      </c>
    </row>
    <row r="4669" spans="1:6">
      <c r="A4669" s="4" t="s">
        <v>10087</v>
      </c>
      <c r="B4669" s="4" t="s">
        <v>10088</v>
      </c>
      <c r="C4669" t="str">
        <f t="shared" si="145"/>
        <v>## 7.0.2 中的变更
</v>
      </c>
      <c r="F4669" t="str">
        <f t="shared" si="144"/>
        <v>## Changes in 7.0.2
</v>
      </c>
    </row>
    <row r="4670" spans="1:6">
      <c r="A4670" s="4" t="s">
        <v>10089</v>
      </c>
      <c r="B4670" s="4" t="s">
        <v>10090</v>
      </c>
      <c r="C4670" t="str">
        <f t="shared" si="145"/>
        <v>## 7.0.4 中的变更
</v>
      </c>
      <c r="F4670" t="str">
        <f t="shared" si="144"/>
        <v>## Changes in 7.0.4
</v>
      </c>
    </row>
    <row r="4671" spans="1:6">
      <c r="A4671" s="4" t="s">
        <v>10091</v>
      </c>
      <c r="B4671" s="4" t="s">
        <v>10092</v>
      </c>
      <c r="C4671" t="str">
        <f t="shared" si="145"/>
        <v>## 7.0.5 中的变更
</v>
      </c>
      <c r="F4671" t="str">
        <f t="shared" si="144"/>
        <v>## Changes in 7.0.5
</v>
      </c>
    </row>
    <row r="4672" spans="1:6">
      <c r="A4672" s="4" t="s">
        <v>10093</v>
      </c>
      <c r="B4672" s="4" t="s">
        <v>10094</v>
      </c>
      <c r="C4672" t="str">
        <f t="shared" si="145"/>
        <v>## 7.0.6 中的变更
</v>
      </c>
      <c r="F4672" t="str">
        <f t="shared" si="144"/>
        <v>## Changes in 7.0.6
</v>
      </c>
    </row>
    <row r="4673" spans="1:6">
      <c r="A4673" s="4" t="s">
        <v>10095</v>
      </c>
      <c r="B4673" s="4" t="s">
        <v>10096</v>
      </c>
      <c r="C4673" t="str">
        <f t="shared" si="145"/>
        <v>## 7.0.7 中的变更
</v>
      </c>
      <c r="F4673" t="str">
        <f t="shared" ref="F4673:F4736" si="146">A4673&amp;CHAR(10)</f>
        <v>## Changes in 7.0.7
</v>
      </c>
    </row>
    <row r="4674" spans="1:6">
      <c r="A4674" s="4" t="s">
        <v>10097</v>
      </c>
      <c r="B4674" s="4" t="s">
        <v>10098</v>
      </c>
      <c r="C4674" t="str">
        <f t="shared" ref="C4674:C4737" si="147">_xlfn.TEXTJOIN("",TRUE,B4674,CHAR(10))</f>
        <v>## 7.0.8 中的变更
</v>
      </c>
      <c r="F4674" t="str">
        <f t="shared" si="146"/>
        <v>## Changes in 7.0.8
</v>
      </c>
    </row>
    <row r="4675" spans="1:6">
      <c r="A4675" s="4" t="s">
        <v>10099</v>
      </c>
      <c r="B4675" s="4" t="s">
        <v>10100</v>
      </c>
      <c r="C4675" t="str">
        <f t="shared" si="147"/>
        <v>## 7.0.10 中的变更
</v>
      </c>
      <c r="F4675" t="str">
        <f t="shared" si="146"/>
        <v>## Changes in 7.0.10
</v>
      </c>
    </row>
    <row r="4676" spans="1:6">
      <c r="A4676" s="4" t="s">
        <v>10101</v>
      </c>
      <c r="B4676" s="4" t="s">
        <v>10102</v>
      </c>
      <c r="C4676" t="str">
        <f t="shared" si="147"/>
        <v>## 7.0.11 中的变更
</v>
      </c>
      <c r="F4676" t="str">
        <f t="shared" si="146"/>
        <v>## Changes in 7.0.11
</v>
      </c>
    </row>
    <row r="4677" spans="1:6">
      <c r="A4677" s="4" t="s">
        <v>10103</v>
      </c>
      <c r="B4677" s="4" t="s">
        <v>10104</v>
      </c>
      <c r="C4677" t="str">
        <f t="shared" si="147"/>
        <v>## 7.0.12 中的变更
</v>
      </c>
      <c r="F4677" t="str">
        <f t="shared" si="146"/>
        <v>## Changes in 7.0.12
</v>
      </c>
    </row>
    <row r="4678" spans="1:6">
      <c r="A4678" s="4" t="s">
        <v>10105</v>
      </c>
      <c r="B4678" s="4" t="s">
        <v>10106</v>
      </c>
      <c r="C4678" t="str">
        <f t="shared" si="147"/>
        <v>## 7.0.13 中的变更
</v>
      </c>
      <c r="F4678" t="str">
        <f t="shared" si="146"/>
        <v>## Changes in 7.0.13
</v>
      </c>
    </row>
    <row r="4679" spans="1:6">
      <c r="A4679" s="4" t="s">
        <v>10107</v>
      </c>
      <c r="B4679" s="4" t="s">
        <v>10108</v>
      </c>
      <c r="C4679" t="str">
        <f t="shared" si="147"/>
        <v>## 7.0.14 中的变更
</v>
      </c>
      <c r="F4679" t="str">
        <f t="shared" si="146"/>
        <v>## Changes in 7.0.14
</v>
      </c>
    </row>
    <row r="4680" spans="1:6">
      <c r="A4680" s="4" t="s">
        <v>10109</v>
      </c>
      <c r="B4680" s="4" t="s">
        <v>10110</v>
      </c>
      <c r="C4680" t="str">
        <f t="shared" si="147"/>
        <v>## 7.0.17 中的变更
</v>
      </c>
      <c r="F4680" t="str">
        <f t="shared" si="146"/>
        <v>## Changes in 7.0.17
</v>
      </c>
    </row>
    <row r="4681" spans="1:6">
      <c r="A4681" s="4" t="s">
        <v>10111</v>
      </c>
      <c r="B4681" s="4" t="s">
        <v>10112</v>
      </c>
      <c r="C4681" t="str">
        <f t="shared" si="147"/>
        <v>## 7.0.18 中的变更
</v>
      </c>
      <c r="F4681" t="str">
        <f t="shared" si="146"/>
        <v>## Changes in 7.0.18
</v>
      </c>
    </row>
    <row r="4682" spans="1:6">
      <c r="A4682" s="4" t="s">
        <v>10113</v>
      </c>
      <c r="B4682" s="2" t="s">
        <v>10114</v>
      </c>
      <c r="C4682" t="str">
        <f t="shared" si="147"/>
        <v># 3 从容器升级
</v>
      </c>
      <c r="F4682" t="str">
        <f t="shared" si="146"/>
        <v># 3 Upgrade from containers
</v>
      </c>
    </row>
    <row r="4683" spans="1:6">
      <c r="A4683" s="4" t="s">
        <v>10115</v>
      </c>
      <c r="B4683" s="4" t="s">
        <v>10116</v>
      </c>
      <c r="C4683" t="str">
        <f t="shared" si="147"/>
        <v># 11 升级说明适用于 7.0.0
</v>
      </c>
      <c r="F4683" t="str">
        <f t="shared" si="146"/>
        <v># 11 Upgrade notes for 7.0.0
</v>
      </c>
    </row>
    <row r="4684" spans="1:6">
      <c r="A4684" s="4" t="s">
        <v>10117</v>
      </c>
      <c r="B4684" s="4" t="s">
        <v>10118</v>
      </c>
      <c r="C4684" t="str">
        <f t="shared" si="147"/>
        <v>#### 升级到 7.0.1 后，TimescaleDB 出现服务器崩溃，从 7.0.0 升级
</v>
      </c>
      <c r="F4684" t="str">
        <f t="shared" si="146"/>
        <v>#### Server crash with TimescaleDB after upgrade to 7.0.1 from 7.0.0
</v>
      </c>
    </row>
    <row r="4685" spans="1:6">
      <c r="A4685" s="4" t="s">
        <v>10073</v>
      </c>
      <c r="B4685" s="4" t="s">
        <v>10119</v>
      </c>
      <c r="C4685" t="str">
        <f t="shared" si="147"/>
        <v>#### 从 7.0.0-7.0.4 升级后，PostgreSQL/TimescaleDB 数据库恢复错误
</v>
      </c>
      <c r="F4685" t="str">
        <f t="shared" si="146"/>
        <v>#### Database restore error with PostgreSQL/TimescaleDB after upgrade from 7.0.0-7.0.4
</v>
      </c>
    </row>
    <row r="4686" spans="1:6">
      <c r="A4686" s="4" t="s">
        <v>10120</v>
      </c>
      <c r="B4686" s="4" t="s">
        <v>10121</v>
      </c>
      <c r="C4686" t="str">
        <f t="shared" si="147"/>
        <v>#### 最低要求的 PHP 版本
</v>
      </c>
      <c r="F4686" t="str">
        <f t="shared" si="146"/>
        <v>#### Minimum required PHP version
</v>
      </c>
    </row>
    <row r="4687" spans="1:6">
      <c r="A4687" s="4" t="s">
        <v>10122</v>
      </c>
      <c r="B4687" s="4" t="s">
        <v>10123</v>
      </c>
      <c r="C4687" t="str">
        <f t="shared" si="147"/>
        <v>#### Windows agent 配置文件的默认位置
</v>
      </c>
      <c r="F4687" t="str">
        <f t="shared" si="146"/>
        <v>#### Default location for Windows agent configuration file
</v>
      </c>
    </row>
    <row r="4688" spans="1:6">
      <c r="A4688" s="4" t="s">
        <v>10124</v>
      </c>
      <c r="B4688" s="4" t="s">
        <v>10125</v>
      </c>
      <c r="C4688" t="str">
        <f t="shared" si="147"/>
        <v>#### 允许在 agent 2 插件配置中使用空值
</v>
      </c>
      <c r="F4688" t="str">
        <f t="shared" si="146"/>
        <v>#### Empty values allowed in agent 2 plugin configuration
</v>
      </c>
    </row>
    <row r="4689" spans="1:6">
      <c r="A4689" s="4" t="s">
        <v>10126</v>
      </c>
      <c r="B4689" s="4" t="s">
        <v>10127</v>
      </c>
      <c r="C4689" t="str">
        <f t="shared" si="147"/>
        <v>#### TimescaleDB 1.x 不再受支持
</v>
      </c>
      <c r="F4689" t="str">
        <f t="shared" si="146"/>
        <v>#### TimescaleDB 1.x no longer supported
</v>
      </c>
    </row>
    <row r="4690" spans="1:6">
      <c r="A4690" s="4" t="s">
        <v>10128</v>
      </c>
      <c r="B4690" s="4" t="s">
        <v>10129</v>
      </c>
      <c r="C4690" t="str">
        <f t="shared" si="147"/>
        <v>#### TimescaleDB上的双精度数据类型
</v>
      </c>
      <c r="F4690" t="str">
        <f t="shared" si="146"/>
        <v>#### Double precision data types on TimescaleDB
</v>
      </c>
    </row>
    <row r="4691" spans="1:6">
      <c r="A4691" s="4" t="s">
        <v>10130</v>
      </c>
      <c r="B4691" s="4" t="s">
        <v>10131</v>
      </c>
      <c r="C4691" t="str">
        <f t="shared" si="147"/>
        <v>#### 将审计日志转换为TimescaleDB的超表
</v>
      </c>
      <c r="F4691" t="str">
        <f t="shared" si="146"/>
        <v>#### Auditlog converted to hypertable on TimescaleDB
</v>
      </c>
    </row>
    <row r="4692" spans="1:6">
      <c r="A4692" s="4" t="s">
        <v>10132</v>
      </c>
      <c r="B4692" s="4" t="s">
        <v>10133</v>
      </c>
      <c r="C4692" t="str">
        <f t="shared" si="147"/>
        <v>#### 为 proxies 使用单独的数据库表
</v>
      </c>
      <c r="F4692" t="str">
        <f t="shared" si="146"/>
        <v>#### Separate database table for proxies
</v>
      </c>
    </row>
    <row r="4693" spans="1:6">
      <c r="A4693" s="4" t="s">
        <v>10134</v>
      </c>
      <c r="B4693" s="4" t="s">
        <v>10135</v>
      </c>
      <c r="C4693" t="str">
        <f t="shared" si="147"/>
        <v>#### 数据库监控 query 执行超时 监控项
</v>
      </c>
      <c r="F4693" t="str">
        <f t="shared" si="146"/>
        <v>#### Query execution timeout for database monitor items
</v>
      </c>
    </row>
    <row r="4694" spans="1:6">
      <c r="A4694" s="4" t="s">
        <v>10136</v>
      </c>
      <c r="B4694" s="4" t="s">
        <v>10137</v>
      </c>
      <c r="C4694" t="str">
        <f t="shared" si="147"/>
        <v>#### 更新了 agent/agent2 监控项
</v>
      </c>
      <c r="F4694" t="str">
        <f t="shared" si="146"/>
        <v>#### Updated agent/agent2 items
</v>
      </c>
    </row>
    <row r="4695" spans="1:6">
      <c r="A4695" s="4" t="s">
        <v>10138</v>
      </c>
      <c r="B4695" s="4" t="s">
        <v>10139</v>
      </c>
      <c r="C4695" t="str">
        <f t="shared" si="147"/>
        <v>#### Zabbix 高可用性中的 SNMP 陷阱
</v>
      </c>
      <c r="F4695" t="str">
        <f t="shared" si="146"/>
        <v>#### SNMP traps with Zabbix high availability
</v>
      </c>
    </row>
    <row r="4696" spans="1:6">
      <c r="A4696" s="4" t="s">
        <v>10140</v>
      </c>
      <c r="B4696" s="4" t="s">
        <v>10141</v>
      </c>
      <c r="C4696" t="str">
        <f t="shared" si="147"/>
        <v>#### 仪表板小部件的最大尺寸和数量增加
</v>
      </c>
      <c r="F4696" t="str">
        <f t="shared" si="146"/>
        <v>#### Increased maximum size and number of dashboard widgets
</v>
      </c>
    </row>
    <row r="4697" spans="1:6">
      <c r="A4697" s="4" t="s">
        <v>10142</v>
      </c>
      <c r="B4697" s="4" t="s">
        <v>10143</v>
      </c>
      <c r="C4697" t="str">
        <f t="shared" si="147"/>
        <v>#### 监控项 历史记录和平面文本控件
</v>
      </c>
      <c r="F4697" t="str">
        <f t="shared" si="146"/>
        <v>#### Item history and Plain text widgets
</v>
      </c>
    </row>
    <row r="4698" spans="1:6">
      <c r="A4698" s="4" t="s">
        <v>10144</v>
      </c>
      <c r="B4698" s="4" t="s">
        <v>10145</v>
      </c>
      <c r="C4698" t="str">
        <f t="shared" si="147"/>
        <v>#### 升级到 7.0.4 后某些内置宏的解析顺序发生了变化
</v>
      </c>
      <c r="F4698" t="str">
        <f t="shared" si="146"/>
        <v>#### Changes in the resolution of certain built-in macros after upgrade to 7.0.4
</v>
      </c>
    </row>
    <row r="4699" spans="1:6">
      <c r="A4699" s="4" t="s">
        <v>10146</v>
      </c>
      <c r="B4699" s="4" t="s">
        <v>10147</v>
      </c>
      <c r="C4699" t="str">
        <f t="shared" si="147"/>
        <v>#### API 变更
</v>
      </c>
      <c r="F4699" t="str">
        <f t="shared" si="146"/>
        <v>#### API changes
</v>
      </c>
    </row>
    <row r="4700" spans="1:6">
      <c r="A4700" s="4" t="s">
        <v>10148</v>
      </c>
      <c r="B4700" s="4" t="s">
        <v>10149</v>
      </c>
      <c r="C4700" t="str">
        <f t="shared" si="147"/>
        <v>#### Oracle DB 已弃用
</v>
      </c>
      <c r="F4700" t="str">
        <f t="shared" si="146"/>
        <v>#### Oracle DB deprecated
</v>
      </c>
    </row>
    <row r="4701" spans="1:6">
      <c r="A4701" s="4" t="s">
        <v>10150</v>
      </c>
      <c r="B4701" s="4" t="s">
        <v>10151</v>
      </c>
      <c r="C4701" t="str">
        <f t="shared" si="147"/>
        <v>#### 软件更新检查
</v>
      </c>
      <c r="F4701" t="str">
        <f t="shared" si="146"/>
        <v>#### Software update check
</v>
      </c>
    </row>
    <row r="4702" spans="1:6">
      <c r="A4702" s="4" t="s">
        <v>10152</v>
      </c>
      <c r="B4702" s="4" t="s">
        <v>10153</v>
      </c>
      <c r="C4702" t="str">
        <f t="shared" si="147"/>
        <v>#### 浮点值针对 integer 和 监控项 被截断
</v>
      </c>
      <c r="F4702" t="str">
        <f t="shared" si="146"/>
        <v>#### Floating point values trimmed for integer items
</v>
      </c>
    </row>
    <row r="4703" spans="1:6">
      <c r="A4703" s="4" t="s">
        <v>10154</v>
      </c>
      <c r="B4703" s="4" t="s">
        <v>10155</v>
      </c>
      <c r="C4703" t="str">
        <f t="shared" si="147"/>
        <v>#### 美国时间格式
</v>
      </c>
      <c r="F4703" t="str">
        <f t="shared" si="146"/>
        <v>#### US time format
</v>
      </c>
    </row>
    <row r="4704" spans="1:6">
      <c r="A4704" s="4" t="s">
        <v>10156</v>
      </c>
      <c r="B4704" s="4" t="s">
        <v>10157</v>
      </c>
      <c r="C4704" t="str">
        <f t="shared" si="147"/>
        <v>#### 异步轮询器
</v>
      </c>
      <c r="F4704" t="str">
        <f t="shared" si="146"/>
        <v>#### Asynchronous pollers
</v>
      </c>
    </row>
    <row r="4705" spans="1:6">
      <c r="A4705" s="4" t="s">
        <v>10158</v>
      </c>
      <c r="B4705" s="4" t="s">
        <v>10159</v>
      </c>
      <c r="C4705" t="str">
        <f t="shared" si="147"/>
        <v>#### 在运行时检测 cURL 库特性
</v>
      </c>
      <c r="F4705" t="str">
        <f t="shared" si="146"/>
        <v>#### Detecting cURL library features at runtime
</v>
      </c>
    </row>
    <row r="4706" spans="1:6">
      <c r="A4706" s="4" t="s">
        <v>10160</v>
      </c>
      <c r="B4706" s="4" t="s">
        <v>10161</v>
      </c>
      <c r="C4706" t="str">
        <f t="shared" si="147"/>
        <v>#### 监控项 超时配置更改
</v>
      </c>
      <c r="F4706" t="str">
        <f t="shared" si="146"/>
        <v>#### Item timeout configuration changes
</v>
      </c>
    </row>
    <row r="4707" spans="1:6">
      <c r="A4707" s="4" t="s">
        <v>10162</v>
      </c>
      <c r="B4707" s="4" t="s">
        <v>10163</v>
      </c>
      <c r="C4707" t="str">
        <f t="shared" si="147"/>
        <v>#### 浏览器 监控项
</v>
      </c>
      <c r="F4707" t="str">
        <f t="shared" si="146"/>
        <v>#### Browser items
</v>
      </c>
    </row>
    <row r="4708" spans="1:6">
      <c r="A4708" s="4" t="s">
        <v>10164</v>
      </c>
      <c r="B4708" s="4" t="s">
        <v>10165</v>
      </c>
      <c r="C4708" t="str">
        <f t="shared" si="147"/>
        <v>#### 网络发现中的并发性
</v>
      </c>
      <c r="F4708" t="str">
        <f t="shared" si="146"/>
        <v>#### Concurrency in network discovery
</v>
      </c>
    </row>
    <row r="4709" spans="1:6">
      <c r="A4709" s="4" t="s">
        <v>10166</v>
      </c>
      <c r="B4709" s="4" t="s">
        <v>10167</v>
      </c>
      <c r="C4709" t="str">
        <f t="shared" si="147"/>
        <v>#### 图标由字体替换
</v>
      </c>
      <c r="F4709" t="str">
        <f t="shared" si="146"/>
        <v>#### Icons replaced by fonts
</v>
      </c>
    </row>
    <row r="4710" spans="1:6">
      <c r="A4710" s="4" t="s">
        <v>10168</v>
      </c>
      <c r="B4710" s="4" t="s">
        <v>10169</v>
      </c>
      <c r="C4710" t="str">
        <f t="shared" si="147"/>
        <v>#### 最新数据过滤器
</v>
      </c>
      <c r="F4710" t="str">
        <f t="shared" si="146"/>
        <v>#### Latest data filter
</v>
      </c>
    </row>
    <row r="4711" spans="1:6">
      <c r="A4711" s="4" t="s">
        <v>10170</v>
      </c>
      <c r="B4711" s="4" t="s">
        <v>10171</v>
      </c>
      <c r="C4711" t="str">
        <f t="shared" si="147"/>
        <v>#### 聚合计算
</v>
      </c>
      <c r="F4711" t="str">
        <f t="shared" si="146"/>
        <v>#### Aggregate calculations
</v>
      </c>
    </row>
    <row r="4712" spans="1:6">
      <c r="A4712" s="4" t="s">
        <v>10172</v>
      </c>
      <c r="B4712" s="4" t="s">
        <v>10173</v>
      </c>
      <c r="C4712" t="str">
        <f t="shared" si="147"/>
        <v>#### 旧的数值（float）值类型已删除
</v>
      </c>
      <c r="F4712" t="str">
        <f t="shared" si="146"/>
        <v>#### Old numeric (float) value type dropped
</v>
      </c>
    </row>
    <row r="4713" spans="1:6">
      <c r="A4713" s="4" t="s">
        <v>10174</v>
      </c>
      <c r="B4713" s="4" t="s">
        <v>10175</v>
      </c>
      <c r="C4713" t="str">
        <f t="shared" si="147"/>
        <v>#### 设置 Windows agent 服务的启动类型
</v>
      </c>
      <c r="F4713" t="str">
        <f t="shared" si="146"/>
        <v>#### Setting Windows agent service startup type
</v>
      </c>
    </row>
    <row r="4714" spans="1:6">
      <c r="A4714" s="4" t="s">
        <v>10176</v>
      </c>
      <c r="B4714" s="4" t="s">
        <v>10177</v>
      </c>
      <c r="C4714" t="str">
        <f t="shared" si="147"/>
        <v>#### 数据库相关文件的新目录结构
</v>
      </c>
      <c r="F4714" t="str">
        <f t="shared" si="146"/>
        <v>#### New directory structure for database-related files
</v>
      </c>
    </row>
    <row r="4715" spans="1:6">
      <c r="A4715" s="4" t="s">
        <v>10178</v>
      </c>
      <c r="B4715" s="4" t="s">
        <v>10179</v>
      </c>
      <c r="C4715" t="str">
        <f t="shared" si="147"/>
        <v>#### 被动 agent 检查的 JSON 协议
</v>
      </c>
      <c r="F4715" t="str">
        <f t="shared" si="146"/>
        <v>#### JSON protocol for passive agent checks
</v>
      </c>
    </row>
    <row r="4716" spans="1:6">
      <c r="A4716" s="4" t="s">
        <v>10180</v>
      </c>
      <c r="B4716" s="4" t="s">
        <v>10181</v>
      </c>
      <c r="C4716" t="str">
        <f t="shared" si="147"/>
        <v># 12 升级说明 7.0.1
</v>
      </c>
      <c r="F4716" t="str">
        <f t="shared" si="146"/>
        <v># 12 Upgrade notes for 7.0.1
</v>
      </c>
    </row>
    <row r="4717" spans="1:6">
      <c r="A4717" s="4" t="s">
        <v>10071</v>
      </c>
      <c r="B4717" s="4" t="s">
        <v>10072</v>
      </c>
      <c r="C4717" t="str">
        <f t="shared" si="147"/>
        <v>#### 升级到 7.0 后，TimescaleDB 出现服务器崩溃
</v>
      </c>
      <c r="F4717" t="str">
        <f t="shared" si="146"/>
        <v>#### Server crash with TimescaleDB after upgrade from 7.0
</v>
      </c>
    </row>
    <row r="4718" spans="1:6">
      <c r="A4718" s="4" t="s">
        <v>10073</v>
      </c>
      <c r="B4718" s="4" t="s">
        <v>10182</v>
      </c>
      <c r="C4718" t="str">
        <f t="shared" si="147"/>
        <v>#### 升级后出现数据库还原错误（使用 PostgreSQL/TimescaleDB）：7.0.0-7.0.4
</v>
      </c>
      <c r="F4718" t="str">
        <f t="shared" si="146"/>
        <v>#### Database restore error with PostgreSQL/TimescaleDB after upgrade from 7.0.0-7.0.4
</v>
      </c>
    </row>
    <row r="4719" spans="1:6">
      <c r="A4719" s="4" t="s">
        <v>10183</v>
      </c>
      <c r="B4719" s="4" t="s">
        <v>10184</v>
      </c>
      <c r="C4719" t="str">
        <f t="shared" si="147"/>
        <v>#### TimescaleDB 最低所需版本
</v>
      </c>
      <c r="F4719" t="str">
        <f t="shared" si="146"/>
        <v>#### Minimum required TimescaleDB version
</v>
      </c>
    </row>
    <row r="4720" spans="1:6">
      <c r="A4720" s="4" t="s">
        <v>10185</v>
      </c>
      <c r="B4720" s="4" t="s">
        <v>10186</v>
      </c>
      <c r="C4720" t="str">
        <f t="shared" si="147"/>
        <v>#### VMware事件日志监控
</v>
      </c>
      <c r="F4720" t="str">
        <f t="shared" si="146"/>
        <v>#### VMware event log monitoring
</v>
      </c>
    </row>
    <row r="4721" spans="1:6">
      <c r="A4721" s="4" t="s">
        <v>10187</v>
      </c>
      <c r="B4721" s="4" t="s">
        <v>10188</v>
      </c>
      <c r="C4721" t="str">
        <f t="shared" si="147"/>
        <v>#### DNS服务性能
</v>
      </c>
      <c r="F4721" t="str">
        <f t="shared" si="146"/>
        <v>#### DNS service performance
</v>
      </c>
    </row>
    <row r="4722" spans="1:6">
      <c r="A4722" s="4" t="s">
        <v>10189</v>
      </c>
      <c r="B4722" s="4" t="s">
        <v>10190</v>
      </c>
      <c r="C4722" t="str">
        <f t="shared" si="147"/>
        <v># 21 升级说明 7.0.10
</v>
      </c>
      <c r="F4722" t="str">
        <f t="shared" si="146"/>
        <v># 21 Upgrade notes for 7.0.10
</v>
      </c>
    </row>
    <row r="4723" spans="1:6">
      <c r="A4723" s="4" t="s">
        <v>10191</v>
      </c>
      <c r="B4723" s="4" t="s">
        <v>10192</v>
      </c>
      <c r="C4723" t="str">
        <f t="shared" si="147"/>
        <v># 22 升级说明适用于 7.0.11
</v>
      </c>
      <c r="F4723" t="str">
        <f t="shared" si="146"/>
        <v># 22 Upgrade notes for 7.0.11
</v>
      </c>
    </row>
    <row r="4724" spans="1:6">
      <c r="A4724" s="4" t="s">
        <v>10193</v>
      </c>
      <c r="B4724" s="4" t="s">
        <v>10194</v>
      </c>
      <c r="C4724" t="str">
        <f t="shared" si="147"/>
        <v># 23 升级说明适用于 7.0.12
</v>
      </c>
      <c r="F4724" t="str">
        <f t="shared" si="146"/>
        <v># 23 Upgrade notes for 7.0.12
</v>
      </c>
    </row>
    <row r="4725" spans="1:6">
      <c r="A4725" s="4" t="s">
        <v>10195</v>
      </c>
      <c r="B4725" s="4" t="s">
        <v>10196</v>
      </c>
      <c r="C4725" t="str">
        <f t="shared" si="147"/>
        <v># 24 升级说明适用于 7.0.13
</v>
      </c>
      <c r="F4725" t="str">
        <f t="shared" si="146"/>
        <v># 24 Upgrade notes for 7.0.13
</v>
      </c>
    </row>
    <row r="4726" spans="1:6">
      <c r="A4726" s="4" t="s">
        <v>10197</v>
      </c>
      <c r="B4726" s="4" t="s">
        <v>10198</v>
      </c>
      <c r="C4726" t="str">
        <f t="shared" si="147"/>
        <v># 25 升级说明 7.0.14
</v>
      </c>
      <c r="F4726" t="str">
        <f t="shared" si="146"/>
        <v># 25 Upgrade notes for 7.0.14
</v>
      </c>
    </row>
    <row r="4727" spans="1:6">
      <c r="A4727" s="4" t="s">
        <v>10199</v>
      </c>
      <c r="B4727" s="4" t="s">
        <v>10200</v>
      </c>
      <c r="C4727" t="str">
        <f t="shared" si="147"/>
        <v># 26 升级说明 7.0.15
</v>
      </c>
      <c r="F4727" t="str">
        <f t="shared" si="146"/>
        <v># 26 Upgrade notes for 7.0.15
</v>
      </c>
    </row>
    <row r="4728" spans="1:6">
      <c r="A4728" s="4" t="s">
        <v>10201</v>
      </c>
      <c r="B4728" s="4" t="s">
        <v>10202</v>
      </c>
      <c r="C4728" t="str">
        <f t="shared" si="147"/>
        <v># 27 升级说明 7.0.16
</v>
      </c>
      <c r="F4728" t="str">
        <f t="shared" si="146"/>
        <v># 27 Upgrade notes for 7.0.16
</v>
      </c>
    </row>
    <row r="4729" spans="1:6">
      <c r="A4729" s="4" t="s">
        <v>10203</v>
      </c>
      <c r="B4729" s="4" t="s">
        <v>10204</v>
      </c>
      <c r="C4729" t="str">
        <f t="shared" si="147"/>
        <v># 28 升级说明适用于 7.0.17
</v>
      </c>
      <c r="F4729" t="str">
        <f t="shared" si="146"/>
        <v># 28 Upgrade notes for 7.0.17
</v>
      </c>
    </row>
    <row r="4730" spans="1:6">
      <c r="A4730" s="4" t="s">
        <v>10205</v>
      </c>
      <c r="B4730" s="4" t="s">
        <v>10206</v>
      </c>
      <c r="C4730" t="str">
        <f t="shared" si="147"/>
        <v>#### Agent 2 运行时控制输出流
</v>
      </c>
      <c r="F4730" t="str">
        <f t="shared" si="146"/>
        <v>#### Agent 2 runtime control output stream
</v>
      </c>
    </row>
    <row r="4731" spans="1:6">
      <c r="A4731" s="4" t="s">
        <v>10207</v>
      </c>
      <c r="B4731" s="4" t="s">
        <v>10208</v>
      </c>
      <c r="C4731" t="str">
        <f t="shared" si="147"/>
        <v># 29 升级说明适用于 7.0.18
</v>
      </c>
      <c r="F4731" t="str">
        <f t="shared" si="146"/>
        <v># 29 Upgrade notes for 7.0.18
</v>
      </c>
    </row>
    <row r="4732" spans="1:6">
      <c r="A4732" s="4" t="s">
        <v>10209</v>
      </c>
      <c r="B4732" s="4" t="s">
        <v>10210</v>
      </c>
      <c r="C4732" t="str">
        <f t="shared" si="147"/>
        <v># 13 升级说明适用于 7.0.2
</v>
      </c>
      <c r="F4732" t="str">
        <f t="shared" si="146"/>
        <v># 13 Upgrade notes for 7.0.2
</v>
      </c>
    </row>
    <row r="4733" spans="1:6">
      <c r="A4733" s="4" t="s">
        <v>10211</v>
      </c>
      <c r="B4733" s="4" t="s">
        <v>10212</v>
      </c>
      <c r="C4733" t="str">
        <f t="shared" si="147"/>
        <v>#### Binary data history converted to hypertable on TimescaleDB
</v>
      </c>
      <c r="F4733" t="str">
        <f t="shared" si="146"/>
        <v>#### Binary data history converted to hypertable on TimescaleDB
</v>
      </c>
    </row>
    <row r="4734" spans="1:6">
      <c r="A4734" s="4" t="s">
        <v>10073</v>
      </c>
      <c r="B4734" s="4" t="s">
        <v>10213</v>
      </c>
      <c r="C4734" t="str">
        <f t="shared" si="147"/>
        <v>#### 升级后出现数据库还原错误（使用 PostgreSQL/TimescaleDB）7.0.0-7.0.4
</v>
      </c>
      <c r="F4734" t="str">
        <f t="shared" si="146"/>
        <v>#### Database restore error with PostgreSQL/TimescaleDB after upgrade from 7.0.0-7.0.4
</v>
      </c>
    </row>
    <row r="4735" spans="1:6">
      <c r="A4735" s="4" t="s">
        <v>10214</v>
      </c>
      <c r="B4735" s="4" t="s">
        <v>10215</v>
      </c>
      <c r="C4735" t="str">
        <f t="shared" si="147"/>
        <v># 14 升级说明 7.0.3
</v>
      </c>
      <c r="F4735" t="str">
        <f t="shared" si="146"/>
        <v># 14 Upgrade notes for 7.0.3
</v>
      </c>
    </row>
    <row r="4736" spans="1:6">
      <c r="A4736" s="4" t="s">
        <v>10073</v>
      </c>
      <c r="B4736" s="4" t="s">
        <v>10182</v>
      </c>
      <c r="C4736" t="str">
        <f t="shared" si="147"/>
        <v>#### 升级后出现数据库还原错误（使用 PostgreSQL/TimescaleDB）：7.0.0-7.0.4
</v>
      </c>
      <c r="F4736" t="str">
        <f t="shared" si="146"/>
        <v>#### Database restore error with PostgreSQL/TimescaleDB after upgrade from 7.0.0-7.0.4
</v>
      </c>
    </row>
    <row r="4737" spans="1:6">
      <c r="A4737" s="4" t="s">
        <v>10216</v>
      </c>
      <c r="B4737" s="4" t="s">
        <v>10217</v>
      </c>
      <c r="C4737" t="str">
        <f t="shared" si="147"/>
        <v>#### 删除冗余索引的数据库补丁
</v>
      </c>
      <c r="F4737" t="str">
        <f t="shared" ref="F4737:F4800" si="148">A4737&amp;CHAR(10)</f>
        <v>#### Database patch removing redundant index
</v>
      </c>
    </row>
    <row r="4738" spans="1:6">
      <c r="A4738" s="4" t="s">
        <v>10218</v>
      </c>
      <c r="B4738" s="4" t="s">
        <v>10219</v>
      </c>
      <c r="C4738" t="str">
        <f t="shared" ref="C4738:C4801" si="149">_xlfn.TEXTJOIN("",TRUE,B4738,CHAR(10))</f>
        <v># 15 升级说明适用于 7.0.4
</v>
      </c>
      <c r="F4738" t="str">
        <f t="shared" si="148"/>
        <v># 15 Upgrade notes for 7.0.4
</v>
      </c>
    </row>
    <row r="4739" spans="1:6">
      <c r="A4739" s="4" t="s">
        <v>10220</v>
      </c>
      <c r="B4739" s="4" t="s">
        <v>10221</v>
      </c>
      <c r="C4739" t="str">
        <f t="shared" si="149"/>
        <v>#### 某些内置宏的分辨率变化
</v>
      </c>
      <c r="F4739" t="str">
        <f t="shared" si="148"/>
        <v>#### Changes in the resolution of certain built-in macros
</v>
      </c>
    </row>
    <row r="4740" spans="1:6">
      <c r="A4740" s="4" t="s">
        <v>10073</v>
      </c>
      <c r="B4740" s="4" t="s">
        <v>10222</v>
      </c>
      <c r="C4740" t="str">
        <f t="shared" si="149"/>
        <v>#### 升级后出现数据库还原错误（使用 PostgreSQL/TimescaleDB 时）7.0.0-7.0.4
</v>
      </c>
      <c r="F4740" t="str">
        <f t="shared" si="148"/>
        <v>#### Database restore error with PostgreSQL/TimescaleDB after upgrade from 7.0.0-7.0.4
</v>
      </c>
    </row>
    <row r="4741" spans="1:6">
      <c r="A4741" s="4" t="s">
        <v>10223</v>
      </c>
      <c r="B4741" s="4" t="s">
        <v>10224</v>
      </c>
      <c r="C4741" t="str">
        <f t="shared" si="149"/>
        <v>## 要求
</v>
      </c>
      <c r="F4741" t="str">
        <f t="shared" si="148"/>
        <v>## Requirements
</v>
      </c>
    </row>
    <row r="4742" spans="1:6">
      <c r="A4742" s="4" t="s">
        <v>10225</v>
      </c>
      <c r="B4742" s="4" t="s">
        <v>10226</v>
      </c>
      <c r="C4742" t="str">
        <f t="shared" si="149"/>
        <v>#### libevent 2.0.10 为必需组件
</v>
      </c>
      <c r="F4742" t="str">
        <f t="shared" si="148"/>
        <v>#### libevent 2.0.10 required
</v>
      </c>
    </row>
    <row r="4743" spans="1:6">
      <c r="A4743" s="4" t="s">
        <v>10227</v>
      </c>
      <c r="B4743" s="4" t="s">
        <v>10228</v>
      </c>
      <c r="C4743" t="str">
        <f t="shared" si="149"/>
        <v># 16 升级说明 7.0.5
</v>
      </c>
      <c r="F4743" t="str">
        <f t="shared" si="148"/>
        <v># 16 Upgrade notes for 7.0.5
</v>
      </c>
    </row>
    <row r="4744" spans="1:6">
      <c r="A4744" s="4" t="s">
        <v>10073</v>
      </c>
      <c r="B4744" s="4" t="s">
        <v>10182</v>
      </c>
      <c r="C4744" t="str">
        <f t="shared" si="149"/>
        <v>#### 升级后出现数据库还原错误（使用 PostgreSQL/TimescaleDB）：7.0.0-7.0.4
</v>
      </c>
      <c r="F4744" t="str">
        <f t="shared" si="148"/>
        <v>#### Database restore error with PostgreSQL/TimescaleDB after upgrade from 7.0.0-7.0.4
</v>
      </c>
    </row>
    <row r="4745" spans="1:6">
      <c r="A4745" s="4" t="s">
        <v>10229</v>
      </c>
      <c r="B4745" s="4" t="s">
        <v>10230</v>
      </c>
      <c r="C4745" t="str">
        <f t="shared" si="149"/>
        <v>#### 监控项 值控件
</v>
      </c>
      <c r="F4745" t="str">
        <f t="shared" si="148"/>
        <v>#### Item value widget
</v>
      </c>
    </row>
    <row r="4746" spans="1:6">
      <c r="A4746" s="4" t="s">
        <v>10231</v>
      </c>
      <c r="B4746" s="4" t="s">
        <v>10232</v>
      </c>
      <c r="C4746" t="str">
        <f t="shared" si="149"/>
        <v># 17 升级说明适用于 7.0.6
</v>
      </c>
      <c r="F4746" t="str">
        <f t="shared" si="148"/>
        <v># 17 Upgrade notes for 7.0.6
</v>
      </c>
    </row>
    <row r="4747" spans="1:6">
      <c r="A4747" s="4" t="s">
        <v>10233</v>
      </c>
      <c r="B4747" s="4" t="s">
        <v>10234</v>
      </c>
      <c r="C4747" t="str">
        <f t="shared" si="149"/>
        <v>#### 异步轮询器状态计算
</v>
      </c>
      <c r="F4747" t="str">
        <f t="shared" si="148"/>
        <v>#### Asynchronous poller state calculation
</v>
      </c>
    </row>
    <row r="4748" spans="1:6">
      <c r="A4748" s="4" t="s">
        <v>10235</v>
      </c>
      <c r="B4748" s="4" t="s">
        <v>10236</v>
      </c>
      <c r="C4748" t="str">
        <f t="shared" si="149"/>
        <v>#### StartPreprocessors 默认值已增加
</v>
      </c>
      <c r="F4748" t="str">
        <f t="shared" si="148"/>
        <v>#### StartPreprocessors default increased
</v>
      </c>
    </row>
    <row r="4749" spans="1:6">
      <c r="A4749" s="4" t="s">
        <v>10237</v>
      </c>
      <c r="B4749" s="4" t="s">
        <v>10238</v>
      </c>
      <c r="C4749" t="str">
        <f t="shared" si="149"/>
        <v># 18 升级说明 7.0.7
</v>
      </c>
      <c r="F4749" t="str">
        <f t="shared" si="148"/>
        <v># 18 Upgrade notes for 7.0.7
</v>
      </c>
    </row>
    <row r="4750" spans="1:6">
      <c r="A4750" s="4" t="s">
        <v>10239</v>
      </c>
      <c r="B4750" s="4" t="s">
        <v>10240</v>
      </c>
      <c r="C4750" t="str">
        <f t="shared" si="149"/>
        <v># 19 升级说明适用于 7.0.8
</v>
      </c>
      <c r="F4750" t="str">
        <f t="shared" si="148"/>
        <v># 19 Upgrade notes for 7.0.8
</v>
      </c>
    </row>
    <row r="4751" spans="1:6">
      <c r="A4751" s="4" t="s">
        <v>10241</v>
      </c>
      <c r="B4751" s="4" t="s">
        <v>10242</v>
      </c>
      <c r="C4751" t="str">
        <f t="shared" si="149"/>
        <v># 20 升级说明适用于 7.0.9
</v>
      </c>
      <c r="F4751" t="str">
        <f t="shared" si="148"/>
        <v># 20 Upgrade notes for 7.0.9
</v>
      </c>
    </row>
    <row r="4752" spans="1:6">
      <c r="A4752" s="4" t="s">
        <v>10243</v>
      </c>
      <c r="B4752" s="4" t="s">
        <v>10244</v>
      </c>
      <c r="C4752" t="str">
        <f t="shared" si="149"/>
        <v># 5 Zabbix 中的新特性 7.0.0
</v>
      </c>
      <c r="F4752" t="str">
        <f t="shared" si="148"/>
        <v># 5 What's new in Zabbix 7.0.0
</v>
      </c>
    </row>
    <row r="4753" spans="1:6">
      <c r="A4753" s="4" t="s">
        <v>10245</v>
      </c>
      <c r="B4753" s="4" t="s">
        <v>10246</v>
      </c>
      <c r="C4753" t="str">
        <f t="shared" si="149"/>
        <v>#### AGPL-3.0 许可证
</v>
      </c>
      <c r="F4753" t="str">
        <f t="shared" si="148"/>
        <v>#### AGPL-3.0 license
</v>
      </c>
    </row>
    <row r="4754" spans="1:6">
      <c r="A4754" s="4" t="s">
        <v>10150</v>
      </c>
      <c r="B4754" s="4" t="s">
        <v>10151</v>
      </c>
      <c r="C4754" t="str">
        <f t="shared" si="149"/>
        <v>#### 软件更新检查
</v>
      </c>
      <c r="F4754" t="str">
        <f t="shared" si="148"/>
        <v>#### Software update check
</v>
      </c>
    </row>
    <row r="4755" spans="1:6">
      <c r="A4755" s="4" t="s">
        <v>10156</v>
      </c>
      <c r="B4755" s="4" t="s">
        <v>10157</v>
      </c>
      <c r="C4755" t="str">
        <f t="shared" si="149"/>
        <v>#### 异步轮询器
</v>
      </c>
      <c r="F4755" t="str">
        <f t="shared" si="148"/>
        <v>#### Asynchronous pollers
</v>
      </c>
    </row>
    <row r="4756" spans="1:6">
      <c r="A4756" s="4" t="s">
        <v>10247</v>
      </c>
      <c r="B4756" s="4" t="s">
        <v>10248</v>
      </c>
      <c r="C4756" t="str">
        <f t="shared" si="149"/>
        <v>#### 浏览器监控
</v>
      </c>
      <c r="F4756" t="str">
        <f t="shared" si="148"/>
        <v>#### Browser monitoring
</v>
      </c>
    </row>
    <row r="4757" spans="1:6">
      <c r="A4757" s="4" t="s">
        <v>10249</v>
      </c>
      <c r="B4757" s="4" t="s">
        <v>10250</v>
      </c>
      <c r="C4757" t="str">
        <f t="shared" si="149"/>
        <v>#### Proxy 负载均衡 和高可用性
</v>
      </c>
      <c r="F4757" t="str">
        <f t="shared" si="148"/>
        <v>#### Proxy load balancing and high availability
</v>
      </c>
    </row>
    <row r="4758" spans="1:6">
      <c r="A4758" s="4" t="s">
        <v>10251</v>
      </c>
      <c r="B4758" s="4" t="s">
        <v>10252</v>
      </c>
      <c r="C4758" t="str">
        <f t="shared" si="149"/>
        <v>#### Proxy 内存缓冲区
</v>
      </c>
      <c r="F4758" t="str">
        <f t="shared" si="148"/>
        <v>#### Proxy memory buffer
</v>
      </c>
    </row>
    <row r="4759" spans="1:6">
      <c r="A4759" s="4" t="s">
        <v>10253</v>
      </c>
      <c r="B4759" s="4" t="s">
        <v>10254</v>
      </c>
      <c r="C4759" t="str">
        <f t="shared" si="149"/>
        <v>#### JIT用户供应
</v>
      </c>
      <c r="F4759" t="str">
        <f t="shared" si="148"/>
        <v>#### JIT user provisioning
</v>
      </c>
    </row>
    <row r="4760" spans="1:6">
      <c r="A4760" s="4" t="s">
        <v>10255</v>
      </c>
      <c r="B4760" s="4" t="s">
        <v>10256</v>
      </c>
      <c r="C4760" t="str">
        <f t="shared" si="149"/>
        <v>#### 每个监控项可配置的超时时间
</v>
      </c>
      <c r="F4760" t="str">
        <f t="shared" si="148"/>
        <v>#### Configurable timeouts per item
</v>
      </c>
    </row>
    <row r="4761" spans="1:6">
      <c r="A4761" s="4" t="s">
        <v>10148</v>
      </c>
      <c r="B4761" s="4" t="s">
        <v>10149</v>
      </c>
      <c r="C4761" t="str">
        <f t="shared" si="149"/>
        <v>#### Oracle DB 已弃用
</v>
      </c>
      <c r="F4761" t="str">
        <f t="shared" si="148"/>
        <v>#### Oracle DB deprecated
</v>
      </c>
    </row>
    <row r="4762" spans="1:6">
      <c r="A4762" s="4" t="s">
        <v>10178</v>
      </c>
      <c r="B4762" s="4" t="s">
        <v>10179</v>
      </c>
      <c r="C4762" t="str">
        <f t="shared" si="149"/>
        <v>#### 被动 agent 检查的 JSON 协议
</v>
      </c>
      <c r="F4762" t="str">
        <f t="shared" si="148"/>
        <v>#### JSON protocol for passive agent checks
</v>
      </c>
    </row>
    <row r="4763" spans="1:6">
      <c r="A4763" s="4" t="s">
        <v>10257</v>
      </c>
      <c r="B4763" s="4" t="s">
        <v>10258</v>
      </c>
      <c r="C4763" t="str">
        <f t="shared" si="149"/>
        <v>#### 统一的 agent/agent2 协议
</v>
      </c>
      <c r="F4763" t="str">
        <f t="shared" si="148"/>
        <v>#### Unified agent/agent2 protocols
</v>
      </c>
    </row>
    <row r="4764" spans="1:6">
      <c r="A4764" s="4" t="s">
        <v>10259</v>
      </c>
      <c r="B4764" s="4" t="s">
        <v>10260</v>
      </c>
      <c r="C4764" t="str">
        <f t="shared" si="149"/>
        <v>#### 主动检查中的灵活/调度间隔支持
</v>
      </c>
      <c r="F4764" t="str">
        <f t="shared" si="148"/>
        <v>#### Flexible/scheduling interval support in active checks
</v>
      </c>
    </row>
    <row r="4765" spans="1:6">
      <c r="A4765" s="4" t="s">
        <v>10261</v>
      </c>
      <c r="B4765" s="4" t="s">
        <v>10262</v>
      </c>
      <c r="C4765" t="str">
        <f t="shared" si="149"/>
        <v>#### 丢失资源的自动禁用
</v>
      </c>
      <c r="F4765" t="str">
        <f t="shared" si="148"/>
        <v>#### Automatic disabling of lost resources
</v>
      </c>
    </row>
    <row r="4766" spans="1:6">
      <c r="A4766" s="4" t="s">
        <v>10263</v>
      </c>
      <c r="B4766" s="4" t="s">
        <v>10264</v>
      </c>
      <c r="C4766" t="str">
        <f t="shared" si="149"/>
        <v>#### 脚本的手动用户输入
</v>
      </c>
      <c r="F4766" t="str">
        <f t="shared" si="148"/>
        <v>#### Manual user input for scripts
</v>
      </c>
    </row>
    <row r="4767" spans="1:6">
      <c r="A4767" s="4" t="s">
        <v>10265</v>
      </c>
      <c r="B4767" s="4" t="s">
        <v>10266</v>
      </c>
      <c r="C4767" t="str">
        <f t="shared" si="149"/>
        <v>#### 通过 Zabbix API 将数据发送到 Zabbix server
</v>
      </c>
      <c r="F4767" t="str">
        <f t="shared" si="148"/>
        <v>#### Sending data to Zabbix server via Zabbix API
</v>
      </c>
    </row>
    <row r="4768" spans="1:6">
      <c r="A4768" s="4" t="s">
        <v>10267</v>
      </c>
      <c r="B4768" s="4" t="s">
        <v>10268</v>
      </c>
      <c r="C4768" t="str">
        <f t="shared" si="149"/>
        <v>## 性能
</v>
      </c>
      <c r="F4768" t="str">
        <f t="shared" si="148"/>
        <v>## Performance
</v>
      </c>
    </row>
    <row r="4769" spans="1:6">
      <c r="A4769" s="4" t="s">
        <v>10269</v>
      </c>
      <c r="B4769" s="4" t="s">
        <v>10270</v>
      </c>
      <c r="C4769" t="str">
        <f t="shared" si="149"/>
        <v>#### 更快地响应 主机 维护周期更新
</v>
      </c>
      <c r="F4769" t="str">
        <f t="shared" si="148"/>
        <v>#### Faster reaction to host maintenance period update
</v>
      </c>
    </row>
    <row r="4770" spans="1:6">
      <c r="A4770" s="4" t="s">
        <v>10271</v>
      </c>
      <c r="B4770" s="4" t="s">
        <v>10272</v>
      </c>
      <c r="C4770" t="str">
        <f t="shared" si="149"/>
        <v>#### 更快的权限检查
</v>
      </c>
      <c r="F4770" t="str">
        <f t="shared" si="148"/>
        <v>#### Faster permission checks
</v>
      </c>
    </row>
    <row r="4771" spans="1:6">
      <c r="A4771" s="4" t="s">
        <v>10273</v>
      </c>
      <c r="B4771" s="4" t="s">
        <v>10274</v>
      </c>
      <c r="C4771" t="str">
        <f t="shared" si="149"/>
        <v>#### 更快的触发器动作执行
</v>
      </c>
      <c r="F4771" t="str">
        <f t="shared" si="148"/>
        <v>#### Faster trigger action execution
</v>
      </c>
    </row>
    <row r="4772" spans="1:6">
      <c r="A4772" s="4" t="s">
        <v>10275</v>
      </c>
      <c r="B4772" s="4" t="s">
        <v>10276</v>
      </c>
      <c r="C4772" t="str">
        <f t="shared" si="149"/>
        <v>#### Gauge
</v>
      </c>
      <c r="F4772" t="str">
        <f t="shared" si="148"/>
        <v>#### Gauge
</v>
      </c>
    </row>
    <row r="4773" spans="1:6">
      <c r="A4773" s="4" t="s">
        <v>10277</v>
      </c>
      <c r="B4773" s="4" t="s">
        <v>10278</v>
      </c>
      <c r="C4773" t="str">
        <f t="shared" si="149"/>
        <v>#### 饼图
</v>
      </c>
      <c r="F4773" t="str">
        <f t="shared" si="148"/>
        <v>#### Pie chart
</v>
      </c>
    </row>
    <row r="4774" spans="1:6">
      <c r="A4774" s="4" t="s">
        <v>10279</v>
      </c>
      <c r="B4774" s="4" t="s">
        <v>10280</v>
      </c>
      <c r="C4774" t="str">
        <f t="shared" si="149"/>
        <v>#### Honeycomb
</v>
      </c>
      <c r="F4774" t="str">
        <f t="shared" si="148"/>
        <v>#### Honeycomb
</v>
      </c>
    </row>
    <row r="4775" spans="1:6">
      <c r="A4775" s="4" t="s">
        <v>10281</v>
      </c>
      <c r="B4775" s="4" t="s">
        <v>10282</v>
      </c>
      <c r="C4775" t="str">
        <f t="shared" si="149"/>
        <v>#### Top 触发器
</v>
      </c>
      <c r="F4775" t="str">
        <f t="shared" si="148"/>
        <v>#### Top triggers
</v>
      </c>
    </row>
    <row r="4776" spans="1:6">
      <c r="A4776" s="4" t="s">
        <v>10283</v>
      </c>
      <c r="B4776" s="4" t="s">
        <v>10284</v>
      </c>
      <c r="C4776" t="str">
        <f t="shared" si="149"/>
        <v>#### 监控项 历史记录与纯文本
</v>
      </c>
      <c r="F4776" t="str">
        <f t="shared" si="148"/>
        <v>#### Item history and Plain text
</v>
      </c>
    </row>
    <row r="4777" spans="1:6">
      <c r="A4777" s="4" t="s">
        <v>10285</v>
      </c>
      <c r="B4777" s="4" t="s">
        <v>10286</v>
      </c>
      <c r="C4777" t="str">
        <f t="shared" si="149"/>
        <v>#### 主机 导航器和 监控项 导航器
</v>
      </c>
      <c r="F4777" t="str">
        <f t="shared" si="148"/>
        <v>#### Host navigator and Item navigator
</v>
      </c>
    </row>
    <row r="4778" spans="1:6">
      <c r="A4778" s="4" t="s">
        <v>10287</v>
      </c>
      <c r="B4778" s="4" t="s">
        <v>10288</v>
      </c>
      <c r="C4778" t="str">
        <f t="shared" si="149"/>
        <v>#### 小部件的通信框架
</v>
      </c>
      <c r="F4778" t="str">
        <f t="shared" si="148"/>
        <v>#### Communication framework for widgets
</v>
      </c>
    </row>
    <row r="4779" spans="1:6">
      <c r="A4779" s="4" t="s">
        <v>10289</v>
      </c>
      <c r="B4779" s="4" t="s">
        <v>10290</v>
      </c>
      <c r="C4779" t="str">
        <f t="shared" si="149"/>
        <v>#### 聚合时间周期在 监控项 值/Top 主机 小部件中
</v>
      </c>
      <c r="F4779" t="str">
        <f t="shared" si="148"/>
        <v>#### Time periods for aggregation in item value/top hosts widgets
</v>
      </c>
    </row>
    <row r="4780" spans="1:6">
      <c r="A4780" s="4" t="s">
        <v>10291</v>
      </c>
      <c r="B4780" s="4" t="s">
        <v>10292</v>
      </c>
      <c r="C4780" t="str">
        <f t="shared" si="149"/>
        <v>#### 模板仪表板上扩展的小组件可用性
</v>
      </c>
      <c r="F4780" t="str">
        <f t="shared" si="148"/>
        <v>#### Expanded widget availability on template dashboards
</v>
      </c>
    </row>
    <row r="4781" spans="1:6">
      <c r="A4781" s="4" t="s">
        <v>10293</v>
      </c>
      <c r="B4781" s="4" t="s">
        <v>10294</v>
      </c>
      <c r="C4781" t="str">
        <f t="shared" si="149"/>
        <v>#### Top 主机 小部件中的扩展排序
</v>
      </c>
      <c r="F4781" t="str">
        <f t="shared" si="148"/>
        <v>#### Extended sorting in Top hosts widget
</v>
      </c>
    </row>
    <row r="4782" spans="1:6">
      <c r="A4782" s="4" t="s">
        <v>10295</v>
      </c>
      <c r="B4782" s="4" t="s">
        <v>10296</v>
      </c>
      <c r="C4782" t="str">
        <f t="shared" si="149"/>
        <v>#### 可用性小部件的主机功能增强
</v>
      </c>
      <c r="F4782" t="str">
        <f t="shared" si="148"/>
        <v>#### Increased functionality of Host availability widget
</v>
      </c>
    </row>
    <row r="4783" spans="1:6">
      <c r="A4783" s="4" t="s">
        <v>10297</v>
      </c>
      <c r="B4783" s="4" t="s">
        <v>10298</v>
      </c>
      <c r="C4783" t="str">
        <f t="shared" si="149"/>
        <v>#### 图形组件中的变量图例大小
</v>
      </c>
      <c r="F4783" t="str">
        <f t="shared" si="148"/>
        <v>#### Variable legend size in Graph widget
</v>
      </c>
    </row>
    <row r="4784" spans="1:6">
      <c r="A4784" s="4" t="s">
        <v>10299</v>
      </c>
      <c r="B4784" s="4" t="s">
        <v>10300</v>
      </c>
      <c r="C4784" t="str">
        <f t="shared" si="149"/>
        <v>#### 新功能
</v>
      </c>
      <c r="F4784" t="str">
        <f t="shared" si="148"/>
        <v>#### New functions
</v>
      </c>
    </row>
    <row r="4785" spans="1:6">
      <c r="A4785" s="4" t="s">
        <v>10301</v>
      </c>
      <c r="B4785" s="4" t="s">
        <v>10302</v>
      </c>
      <c r="C4785" t="str">
        <f t="shared" si="149"/>
        <v>#### 更新的功能
</v>
      </c>
      <c r="F4785" t="str">
        <f t="shared" si="148"/>
        <v>#### Updated functions
</v>
      </c>
    </row>
    <row r="4786" spans="1:6">
      <c r="A4786" s="4" t="s">
        <v>10303</v>
      </c>
      <c r="B4786" s="4" t="s">
        <v>10304</v>
      </c>
      <c r="C4786" t="str">
        <f t="shared" si="149"/>
        <v>#### 统一的默认历史数据存储周期
</v>
      </c>
      <c r="F4786" t="str">
        <f t="shared" si="148"/>
        <v>#### Consistent default history storage period
</v>
      </c>
    </row>
    <row r="4787" spans="1:6">
      <c r="A4787" s="4" t="s">
        <v>10152</v>
      </c>
      <c r="B4787" s="4" t="s">
        <v>10305</v>
      </c>
      <c r="C4787" t="str">
        <f t="shared" si="149"/>
        <v>#### 浮点值针对 integer 和 监控项 进行截断处理
</v>
      </c>
      <c r="F4787" t="str">
        <f t="shared" si="148"/>
        <v>#### Floating point values trimmed for integer items
</v>
      </c>
    </row>
    <row r="4788" spans="1:6">
      <c r="A4788" s="4" t="s">
        <v>10306</v>
      </c>
      <c r="B4788" s="4" t="s">
        <v>10307</v>
      </c>
      <c r="C4788" t="str">
        <f t="shared" si="149"/>
        <v>#### Windows事件日志中的行数统计
</v>
      </c>
      <c r="F4788" t="str">
        <f t="shared" si="148"/>
        <v>#### Counting of lines in Windows event log
</v>
      </c>
    </row>
    <row r="4789" spans="1:6">
      <c r="A4789" s="4" t="s">
        <v>10308</v>
      </c>
      <c r="B4789" s="4" t="s">
        <v>10309</v>
      </c>
      <c r="C4789" t="str">
        <f t="shared" si="149"/>
        <v>#### 异步单OID SNMP请求
</v>
      </c>
      <c r="F4789" t="str">
        <f t="shared" si="148"/>
        <v>#### Asynchronous single-OID SNMP requests
</v>
      </c>
    </row>
    <row r="4790" spans="1:6">
      <c r="A4790" s="4" t="s">
        <v>10310</v>
      </c>
      <c r="B4790" s="4" t="s">
        <v>10311</v>
      </c>
      <c r="C4790" t="str">
        <f t="shared" si="149"/>
        <v>#### 内部 监控项
</v>
      </c>
      <c r="F4790" t="str">
        <f t="shared" si="148"/>
        <v>#### Internal items
</v>
      </c>
    </row>
    <row r="4791" spans="1:6">
      <c r="A4791" s="4" t="s">
        <v>10312</v>
      </c>
      <c r="B4791" s="4" t="s">
        <v>10313</v>
      </c>
      <c r="C4791" t="str">
        <f t="shared" si="149"/>
        <v>#### 新增和更新的 agent 监控项
</v>
      </c>
      <c r="F4791" t="str">
        <f t="shared" si="148"/>
        <v>#### New and updated agent items
</v>
      </c>
    </row>
    <row r="4792" spans="1:6">
      <c r="A4792" s="4" t="s">
        <v>10314</v>
      </c>
      <c r="B4792" s="4" t="s">
        <v>10315</v>
      </c>
      <c r="C4792" t="str">
        <f t="shared" si="149"/>
        <v>#### SNMPv3引擎ID重复的日志记录
</v>
      </c>
      <c r="F4792" t="str">
        <f t="shared" si="148"/>
        <v>#### Logging of duplicate SNMPv3 Engine IDs
</v>
      </c>
    </row>
    <row r="4793" spans="1:6">
      <c r="A4793" s="4" t="s">
        <v>10316</v>
      </c>
      <c r="B4793" s="4" t="s">
        <v>10317</v>
      </c>
      <c r="C4793" t="str">
        <f t="shared" si="149"/>
        <v>#### 每个标准的文档链接 监控项
</v>
      </c>
      <c r="F4793" t="str">
        <f t="shared" si="148"/>
        <v>#### Documentation link for each standard item
</v>
      </c>
    </row>
    <row r="4794" spans="1:6">
      <c r="A4794" s="4" t="s">
        <v>10318</v>
      </c>
      <c r="B4794" s="4" t="s">
        <v>10319</v>
      </c>
      <c r="C4794" t="str">
        <f t="shared" si="149"/>
        <v>#### 不支持的 监控项 状态的高级根本原因处理
</v>
      </c>
      <c r="F4794" t="str">
        <f t="shared" si="148"/>
        <v>#### Advanced root-cause handling for unsupported item state
</v>
      </c>
    </row>
    <row r="4795" spans="1:6">
      <c r="A4795" s="4" t="s">
        <v>10320</v>
      </c>
      <c r="B4795" s="4" t="s">
        <v>10321</v>
      </c>
      <c r="C4795" t="str">
        <f t="shared" si="149"/>
        <v>#### 预处理步骤批量更新的可用性优化
</v>
      </c>
      <c r="F4795" t="str">
        <f t="shared" si="148"/>
        <v>#### Better usability for preprocessing step mass update
</v>
      </c>
    </row>
    <row r="4796" spans="1:6">
      <c r="A4796" s="4" t="s">
        <v>10322</v>
      </c>
      <c r="B4796" s="4" t="s">
        <v>10323</v>
      </c>
      <c r="C4796" t="str">
        <f t="shared" si="149"/>
        <v>#### 用户宏支持在监控项和监控项原型名称中
</v>
      </c>
      <c r="F4796" t="str">
        <f t="shared" si="148"/>
        <v>#### User macros supported in item and item prototype names
</v>
      </c>
    </row>
    <row r="4797" spans="1:6">
      <c r="A4797" s="4" t="s">
        <v>10324</v>
      </c>
      <c r="B4797" s="4" t="s">
        <v>10325</v>
      </c>
      <c r="C4797" t="str">
        <f t="shared" si="149"/>
        <v>#### 宏函数的扩展支持
</v>
      </c>
      <c r="F4797" t="str">
        <f t="shared" si="148"/>
        <v>#### Extended support of macro functions
</v>
      </c>
    </row>
    <row r="4798" spans="1:6">
      <c r="A4798" s="4" t="s">
        <v>10326</v>
      </c>
      <c r="B4798" s="4" t="s">
        <v>10327</v>
      </c>
      <c r="C4798" t="str">
        <f t="shared" si="149"/>
        <v>## 定时报告
</v>
      </c>
      <c r="F4798" t="str">
        <f t="shared" si="148"/>
        <v>## Scheduled reports
</v>
      </c>
    </row>
    <row r="4799" spans="1:6">
      <c r="A4799" s="4" t="s">
        <v>10328</v>
      </c>
      <c r="B4799" s="4" t="s">
        <v>10329</v>
      </c>
      <c r="C4799" t="str">
        <f t="shared" si="149"/>
        <v>#### 多页报表
</v>
      </c>
      <c r="F4799" t="str">
        <f t="shared" si="148"/>
        <v>#### Multi-page reporting
</v>
      </c>
    </row>
    <row r="4800" spans="1:6">
      <c r="A4800" s="4" t="s">
        <v>10330</v>
      </c>
      <c r="B4800" s="4" t="s">
        <v>10331</v>
      </c>
      <c r="C4800" t="str">
        <f t="shared" si="149"/>
        <v>#### 主动 agents 上的远程命令
</v>
      </c>
      <c r="F4800" t="str">
        <f t="shared" si="148"/>
        <v>#### Remote commands on active agents
</v>
      </c>
    </row>
    <row r="4801" spans="1:6">
      <c r="A4801" s="4" t="s">
        <v>10332</v>
      </c>
      <c r="B4801" s="4" t="s">
        <v>10333</v>
      </c>
      <c r="C4801" t="str">
        <f t="shared" si="149"/>
        <v>#### 内部事件的标签处理支持
</v>
      </c>
      <c r="F4801" t="str">
        <f t="shared" ref="F4801:F4864" si="150">A4801&amp;CHAR(10)</f>
        <v>#### Tag processing support for internal events
</v>
      </c>
    </row>
    <row r="4802" spans="1:6">
      <c r="A4802" s="4" t="s">
        <v>10130</v>
      </c>
      <c r="B4802" s="4" t="s">
        <v>10131</v>
      </c>
      <c r="C4802" t="str">
        <f t="shared" ref="C4802:C4865" si="151">_xlfn.TEXTJOIN("",TRUE,B4802,CHAR(10))</f>
        <v>#### 将审计日志转换为TimescaleDB的超表
</v>
      </c>
      <c r="F4802" t="str">
        <f t="shared" si="150"/>
        <v>#### Auditlog converted to hypertable on TimescaleDB
</v>
      </c>
    </row>
    <row r="4803" spans="1:6">
      <c r="A4803" s="4" t="s">
        <v>10132</v>
      </c>
      <c r="B4803" s="4" t="s">
        <v>10133</v>
      </c>
      <c r="C4803" t="str">
        <f t="shared" si="151"/>
        <v>#### 为 proxies 使用单独的数据库表
</v>
      </c>
      <c r="F4803" t="str">
        <f t="shared" si="150"/>
        <v>#### Separate database table for proxies
</v>
      </c>
    </row>
    <row r="4804" spans="1:6">
      <c r="A4804" s="4" t="s">
        <v>10334</v>
      </c>
      <c r="B4804" s="4" t="s">
        <v>10335</v>
      </c>
      <c r="C4804" t="str">
        <f t="shared" si="151"/>
        <v>#### 多线程
</v>
      </c>
      <c r="F4804" t="str">
        <f t="shared" si="150"/>
        <v>#### Multithreading
</v>
      </c>
    </row>
    <row r="4805" spans="1:6">
      <c r="A4805" s="4" t="s">
        <v>10336</v>
      </c>
      <c r="B4805" s="4" t="s">
        <v>10337</v>
      </c>
      <c r="C4805" t="str">
        <f t="shared" si="151"/>
        <v>#### 服务器环境加固
</v>
      </c>
      <c r="F4805" t="str">
        <f t="shared" si="150"/>
        <v>#### Server environment hardening
</v>
      </c>
    </row>
    <row r="4806" spans="1:6">
      <c r="A4806" s="4" t="s">
        <v>10338</v>
      </c>
      <c r="B4806" s="4" t="s">
        <v>10339</v>
      </c>
      <c r="C4806" t="str">
        <f t="shared" si="151"/>
        <v>#### 配置文件验证
</v>
      </c>
      <c r="F4806" t="str">
        <f t="shared" si="150"/>
        <v>#### Configuration file validation
</v>
      </c>
    </row>
    <row r="4807" spans="1:6">
      <c r="A4807" s="4" t="s">
        <v>10158</v>
      </c>
      <c r="B4807" s="4" t="s">
        <v>10159</v>
      </c>
      <c r="C4807" t="str">
        <f t="shared" si="151"/>
        <v>#### 在运行时检测 cURL 库特性
</v>
      </c>
      <c r="F4807" t="str">
        <f t="shared" si="150"/>
        <v>#### Detecting cURL library features at runtime
</v>
      </c>
    </row>
    <row r="4808" spans="1:6">
      <c r="A4808" s="4" t="s">
        <v>10340</v>
      </c>
      <c r="B4808" s="4" t="s">
        <v>10341</v>
      </c>
      <c r="C4808" t="str">
        <f t="shared" si="151"/>
        <v>#### Agent 2 配置
</v>
      </c>
      <c r="F4808" t="str">
        <f t="shared" si="150"/>
        <v>#### Agent 2 configuration
</v>
      </c>
    </row>
    <row r="4809" spans="1:6">
      <c r="A4809" s="4" t="s">
        <v>10174</v>
      </c>
      <c r="B4809" s="4" t="s">
        <v>10175</v>
      </c>
      <c r="C4809" t="str">
        <f t="shared" si="151"/>
        <v>#### 设置 Windows agent 服务的启动类型
</v>
      </c>
      <c r="F4809" t="str">
        <f t="shared" si="150"/>
        <v>#### Setting Windows agent service startup type
</v>
      </c>
    </row>
    <row r="4810" spans="1:6">
      <c r="A4810" s="4" t="s">
        <v>10342</v>
      </c>
      <c r="B4810" s="4" t="s">
        <v>10343</v>
      </c>
      <c r="C4810" t="str">
        <f t="shared" si="151"/>
        <v>#### 旧数字类型的支持已移除
</v>
      </c>
      <c r="F4810" t="str">
        <f t="shared" si="150"/>
        <v>#### Support for the old numeric type dropped
</v>
      </c>
    </row>
    <row r="4811" spans="1:6">
      <c r="A4811" s="4" t="s">
        <v>10344</v>
      </c>
      <c r="B4811" s="4" t="s">
        <v>10345</v>
      </c>
      <c r="C4811" t="str">
        <f t="shared" si="151"/>
        <v>#### 配置文件中新增了Vault前缀参数
</v>
      </c>
      <c r="F4811" t="str">
        <f t="shared" si="150"/>
        <v>#### Vault prefix parameter added to configuration files
</v>
      </c>
    </row>
    <row r="4812" spans="1:6">
      <c r="A4812" s="4" t="s">
        <v>10346</v>
      </c>
      <c r="B4812" s="4" t="s">
        <v>10347</v>
      </c>
      <c r="C4812" t="str">
        <f t="shared" si="151"/>
        <v>## 发现
</v>
      </c>
      <c r="F4812" t="str">
        <f t="shared" si="150"/>
        <v>## Discovery
</v>
      </c>
    </row>
    <row r="4813" spans="1:6">
      <c r="A4813" s="4" t="s">
        <v>10164</v>
      </c>
      <c r="B4813" s="4" t="s">
        <v>10165</v>
      </c>
      <c r="C4813" t="str">
        <f t="shared" si="151"/>
        <v>#### 网络发现中的并发性
</v>
      </c>
      <c r="F4813" t="str">
        <f t="shared" si="150"/>
        <v>#### Concurrency in network discovery
</v>
      </c>
    </row>
    <row r="4814" spans="1:6">
      <c r="A4814" s="4" t="s">
        <v>10348</v>
      </c>
      <c r="B4814" s="4" t="s">
        <v>10349</v>
      </c>
      <c r="C4814" t="str">
        <f t="shared" si="151"/>
        <v>#### 在发现/自动注册期间添加 主机 标签
</v>
      </c>
      <c r="F4814" t="str">
        <f t="shared" si="150"/>
        <v>#### Adding host tags during discovery/autoregistration
</v>
      </c>
    </row>
    <row r="4815" spans="1:6">
      <c r="A4815" s="4" t="s">
        <v>10350</v>
      </c>
      <c r="B4815" s="4" t="s">
        <v>10351</v>
      </c>
      <c r="C4815" t="str">
        <f t="shared" si="151"/>
        <v>#### 共享发现的 主机 组
</v>
      </c>
      <c r="F4815" t="str">
        <f t="shared" si="150"/>
        <v>#### Sharing discovered host groups
</v>
      </c>
    </row>
    <row r="4816" spans="1:6">
      <c r="A4816" s="4" t="s">
        <v>10352</v>
      </c>
      <c r="B4816" s="4" t="s">
        <v>10353</v>
      </c>
      <c r="C4816" t="str">
        <f t="shared" si="151"/>
        <v>## 连接器
</v>
      </c>
      <c r="F4816" t="str">
        <f t="shared" si="150"/>
        <v>## Connectors
</v>
      </c>
    </row>
    <row r="4817" spans="1:6">
      <c r="A4817" s="4" t="s">
        <v>10354</v>
      </c>
      <c r="B4817" s="4" t="s">
        <v>10355</v>
      </c>
      <c r="C4817" t="str">
        <f t="shared" si="151"/>
        <v>#### 流式选择性数据并配置尝试间隔
</v>
      </c>
      <c r="F4817" t="str">
        <f t="shared" si="150"/>
        <v>#### Stream selective data and configure attempt intervals
</v>
      </c>
    </row>
    <row r="4818" spans="1:6">
      <c r="A4818" s="4" t="s">
        <v>10356</v>
      </c>
      <c r="B4818" s="4" t="s">
        <v>10357</v>
      </c>
      <c r="C4818" t="str">
        <f t="shared" si="151"/>
        <v>#### 将数据流传输到 Apache Kafka
</v>
      </c>
      <c r="F4818" t="str">
        <f t="shared" si="150"/>
        <v>#### Stream data to Apache Kafka
</v>
      </c>
    </row>
    <row r="4819" spans="1:6">
      <c r="A4819" s="4" t="s">
        <v>10358</v>
      </c>
      <c r="B4819" s="4" t="s">
        <v>8181</v>
      </c>
      <c r="C4819" t="str">
        <f t="shared" si="151"/>
        <v>#### 多因素认证
</v>
      </c>
      <c r="F4819" t="str">
        <f t="shared" si="150"/>
        <v>#### Multi-factor authentication
</v>
      </c>
    </row>
    <row r="4820" spans="1:6">
      <c r="A4820" s="4" t="s">
        <v>10154</v>
      </c>
      <c r="B4820" s="4" t="s">
        <v>10155</v>
      </c>
      <c r="C4820" t="str">
        <f t="shared" si="151"/>
        <v>#### 美国时间格式
</v>
      </c>
      <c r="F4820" t="str">
        <f t="shared" si="150"/>
        <v>#### US time format
</v>
      </c>
    </row>
    <row r="4821" spans="1:6">
      <c r="A4821" s="4" t="s">
        <v>10359</v>
      </c>
      <c r="B4821" s="4" t="s">
        <v>10360</v>
      </c>
      <c r="C4821" t="str">
        <f t="shared" si="151"/>
        <v>#### 克隆简化
</v>
      </c>
      <c r="F4821" t="str">
        <f t="shared" si="150"/>
        <v>#### Cloning simplified
</v>
      </c>
    </row>
    <row r="4822" spans="1:6">
      <c r="A4822" s="4" t="s">
        <v>10166</v>
      </c>
      <c r="B4822" s="4" t="s">
        <v>10167</v>
      </c>
      <c r="C4822" t="str">
        <f t="shared" si="151"/>
        <v>#### 图标由字体替换
</v>
      </c>
      <c r="F4822" t="str">
        <f t="shared" si="150"/>
        <v>#### Icons replaced by fonts
</v>
      </c>
    </row>
    <row r="4823" spans="1:6">
      <c r="A4823" s="4" t="s">
        <v>10361</v>
      </c>
      <c r="B4823" s="4" t="s">
        <v>10362</v>
      </c>
      <c r="C4823" t="str">
        <f t="shared" si="151"/>
        <v>#### 模态表单
</v>
      </c>
      <c r="F4823" t="str">
        <f t="shared" si="150"/>
        <v>#### Modal forms
</v>
      </c>
    </row>
    <row r="4824" spans="1:6">
      <c r="A4824" s="4" t="s">
        <v>10363</v>
      </c>
      <c r="B4824" s="4" t="s">
        <v>10364</v>
      </c>
      <c r="C4824" t="str">
        <f t="shared" si="151"/>
        <v>#### 可折叠的高级配置
</v>
      </c>
      <c r="F4824" t="str">
        <f t="shared" si="150"/>
        <v>#### Collapsible advanced configuration
</v>
      </c>
    </row>
    <row r="4825" spans="1:6">
      <c r="A4825" s="4" t="s">
        <v>10365</v>
      </c>
      <c r="B4825" s="4" t="s">
        <v>10366</v>
      </c>
      <c r="C4825" t="str">
        <f t="shared" si="151"/>
        <v>#### Top触发器的改进菜单部分
</v>
      </c>
      <c r="F4825" t="str">
        <f t="shared" si="150"/>
        <v>#### Improved menu section for top triggers
</v>
      </c>
    </row>
    <row r="4826" spans="1:6">
      <c r="A4826" s="4" t="s">
        <v>10367</v>
      </c>
      <c r="B4826" s="4" t="s">
        <v>10368</v>
      </c>
      <c r="C4826" t="str">
        <f t="shared" si="151"/>
        <v>#### 配置字段的字符限制已增加
</v>
      </c>
      <c r="F4826" t="str">
        <f t="shared" si="150"/>
        <v>#### Increased character limit for configuration fields
</v>
      </c>
    </row>
    <row r="4827" spans="1:6">
      <c r="A4827" s="4" t="s">
        <v>10369</v>
      </c>
      <c r="B4827" s="4" t="s">
        <v>10370</v>
      </c>
      <c r="C4827" t="str">
        <f t="shared" si="151"/>
        <v>#### 监控项 和预处理测试结果截断
</v>
      </c>
      <c r="F4827" t="str">
        <f t="shared" si="150"/>
        <v>#### Item and preprocessing test result truncation
</v>
      </c>
    </row>
    <row r="4828" spans="1:6">
      <c r="A4828" s="4" t="s">
        <v>10371</v>
      </c>
      <c r="B4828" s="4" t="s">
        <v>10372</v>
      </c>
      <c r="C4828" t="str">
        <f t="shared" si="151"/>
        <v>#### 主机 仪表盘标签页
</v>
      </c>
      <c r="F4828" t="str">
        <f t="shared" si="150"/>
        <v>#### Host dashboards tabs
</v>
      </c>
    </row>
    <row r="4829" spans="1:6">
      <c r="A4829" s="4" t="s">
        <v>10168</v>
      </c>
      <c r="B4829" s="4" t="s">
        <v>10169</v>
      </c>
      <c r="C4829" t="str">
        <f t="shared" si="151"/>
        <v>#### 最新数据过滤器
</v>
      </c>
      <c r="F4829" t="str">
        <f t="shared" si="150"/>
        <v>#### Latest data filter
</v>
      </c>
    </row>
    <row r="4830" spans="1:6">
      <c r="A4830" s="4" t="s">
        <v>10120</v>
      </c>
      <c r="B4830" s="4" t="s">
        <v>10121</v>
      </c>
      <c r="C4830" t="str">
        <f t="shared" si="151"/>
        <v>#### 最低要求的 PHP 版本
</v>
      </c>
      <c r="F4830" t="str">
        <f t="shared" si="150"/>
        <v>#### Minimum required PHP version
</v>
      </c>
    </row>
    <row r="4831" spans="1:6">
      <c r="A4831" s="4" t="s">
        <v>10373</v>
      </c>
      <c r="B4831" s="4" t="s">
        <v>10374</v>
      </c>
      <c r="C4831" t="str">
        <f t="shared" si="151"/>
        <v>#### 重命名的元素
</v>
      </c>
      <c r="F4831" t="str">
        <f t="shared" si="150"/>
        <v>#### Renamed elements
</v>
      </c>
    </row>
    <row r="4832" spans="1:6">
      <c r="A4832" s="4" t="s">
        <v>10375</v>
      </c>
      <c r="B4832" s="4" t="s">
        <v>10376</v>
      </c>
      <c r="C4832" t="str">
        <f t="shared" si="151"/>
        <v>#### RHEL 衍生版本的独立安装包
</v>
      </c>
      <c r="F4832" t="str">
        <f t="shared" si="150"/>
        <v>#### Separate installation packages for RHEL derivatives
</v>
      </c>
    </row>
    <row r="4833" spans="1:6">
      <c r="A4833" s="4" t="s">
        <v>10377</v>
      </c>
      <c r="B4833" s="4" t="s">
        <v>10378</v>
      </c>
      <c r="C4833" t="str">
        <f t="shared" si="151"/>
        <v># 6 Zabbix 7.0.1 中的新特性
</v>
      </c>
      <c r="F4833" t="str">
        <f t="shared" si="150"/>
        <v># 6 What's new in Zabbix 7.0.1
</v>
      </c>
    </row>
    <row r="4834" spans="1:6">
      <c r="A4834" s="4" t="s">
        <v>10185</v>
      </c>
      <c r="B4834" s="4" t="s">
        <v>10186</v>
      </c>
      <c r="C4834" t="str">
        <f t="shared" si="151"/>
        <v>#### VMware事件日志监控
</v>
      </c>
      <c r="F4834" t="str">
        <f t="shared" si="150"/>
        <v>#### VMware event log monitoring
</v>
      </c>
    </row>
    <row r="4835" spans="1:6">
      <c r="A4835" s="4" t="s">
        <v>10187</v>
      </c>
      <c r="B4835" s="4" t="s">
        <v>10188</v>
      </c>
      <c r="C4835" t="str">
        <f t="shared" si="151"/>
        <v>#### DNS服务性能
</v>
      </c>
      <c r="F4835" t="str">
        <f t="shared" si="150"/>
        <v>#### DNS service performance
</v>
      </c>
    </row>
    <row r="4836" spans="1:6">
      <c r="A4836" s="4" t="s">
        <v>10379</v>
      </c>
      <c r="B4836" s="4" t="s">
        <v>10380</v>
      </c>
      <c r="C4836" t="str">
        <f t="shared" si="151"/>
        <v>#### 饼图可视化选项
</v>
      </c>
      <c r="F4836" t="str">
        <f t="shared" si="150"/>
        <v>#### Pie chart visual options
</v>
      </c>
    </row>
    <row r="4837" spans="1:6">
      <c r="A4837" s="4" t="s">
        <v>10381</v>
      </c>
      <c r="B4837" s="4" t="s">
        <v>10382</v>
      </c>
      <c r="C4837" t="str">
        <f t="shared" si="151"/>
        <v>#### 饼图和图形数据源选项
</v>
      </c>
      <c r="F4837" t="str">
        <f t="shared" si="150"/>
        <v>#### Pie chart and Graph data source options
</v>
      </c>
    </row>
    <row r="4838" spans="1:6">
      <c r="A4838" s="4" t="s">
        <v>10383</v>
      </c>
      <c r="B4838" s="4" t="s">
        <v>10384</v>
      </c>
      <c r="C4838" t="str">
        <f t="shared" si="151"/>
        <v># 15 Zabbix 中的新特性 7.0.10
</v>
      </c>
      <c r="F4838" t="str">
        <f t="shared" si="150"/>
        <v># 15 What's new in Zabbix 7.0.10
</v>
      </c>
    </row>
    <row r="4839" spans="1:6">
      <c r="A4839" s="4" t="s">
        <v>10385</v>
      </c>
      <c r="B4839" s="4" t="s">
        <v>10386</v>
      </c>
      <c r="C4839" t="str">
        <f t="shared" si="151"/>
        <v># 16 Zabbix 7.0.11 中的新特性
</v>
      </c>
      <c r="F4839" t="str">
        <f t="shared" si="150"/>
        <v># 16 What's new in Zabbix 7.0.11
</v>
      </c>
    </row>
    <row r="4840" spans="1:6">
      <c r="A4840" s="4" t="s">
        <v>10387</v>
      </c>
      <c r="B4840" s="4" t="s">
        <v>10388</v>
      </c>
      <c r="C4840" t="str">
        <f t="shared" si="151"/>
        <v># 17 Zabbix 中的新特性 7.0.12
</v>
      </c>
      <c r="F4840" t="str">
        <f t="shared" si="150"/>
        <v># 17 What's new in Zabbix 7.0.12
</v>
      </c>
    </row>
    <row r="4841" spans="1:6">
      <c r="A4841" s="4" t="s">
        <v>10389</v>
      </c>
      <c r="B4841" s="4" t="s">
        <v>10390</v>
      </c>
      <c r="C4841" t="str">
        <f t="shared" si="151"/>
        <v>#### `ListenPort` 在 Zabbix agent 2 `/status` 端点中的行为
</v>
      </c>
      <c r="F4841" t="str">
        <f t="shared" si="150"/>
        <v>#### `ListenPort` behavior in Zabbix agent 2 `/status` endpoint
</v>
      </c>
    </row>
    <row r="4842" spans="1:6">
      <c r="A4842" s="4" t="s">
        <v>10391</v>
      </c>
      <c r="B4842" s="4" t="s">
        <v>10392</v>
      </c>
      <c r="C4842" t="str">
        <f t="shared" si="151"/>
        <v># 18 Zabbix 中的新特性 7.0.13
</v>
      </c>
      <c r="F4842" t="str">
        <f t="shared" si="150"/>
        <v># 18 What's new in Zabbix 7.0.13
</v>
      </c>
    </row>
    <row r="4843" spans="1:6">
      <c r="A4843" s="4" t="s">
        <v>10393</v>
      </c>
      <c r="B4843" s="4" t="s">
        <v>10394</v>
      </c>
      <c r="C4843" t="str">
        <f t="shared" si="151"/>
        <v># 19 Zabbix 7.0.14 中的新特性
</v>
      </c>
      <c r="F4843" t="str">
        <f t="shared" si="150"/>
        <v># 19 What's new in Zabbix 7.0.14
</v>
      </c>
    </row>
    <row r="4844" spans="1:6">
      <c r="A4844" s="4" t="s">
        <v>10395</v>
      </c>
      <c r="B4844" s="4" t="s">
        <v>10396</v>
      </c>
      <c r="C4844" t="str">
        <f t="shared" si="151"/>
        <v>#### server/proxy 预处理诊断信息
</v>
      </c>
      <c r="F4844" t="str">
        <f t="shared" si="150"/>
        <v>#### Server/proxy preprocessing diagnostic information
</v>
      </c>
    </row>
    <row r="4845" spans="1:6">
      <c r="A4845" s="4" t="s">
        <v>10397</v>
      </c>
      <c r="B4845" s="4" t="s">
        <v>10398</v>
      </c>
      <c r="C4845" t="str">
        <f t="shared" si="151"/>
        <v>#### 时钟部件中的动态单位大小
</v>
      </c>
      <c r="F4845" t="str">
        <f t="shared" si="150"/>
        <v>#### Dynamic unit size in Clock widget
</v>
      </c>
    </row>
    <row r="4846" spans="1:6">
      <c r="A4846" s="4" t="s">
        <v>10399</v>
      </c>
      <c r="B4846" s="4" t="s">
        <v>10400</v>
      </c>
      <c r="C4846" t="str">
        <f t="shared" si="151"/>
        <v># 20 Zabbix 中的新特性 7.0.15
</v>
      </c>
      <c r="F4846" t="str">
        <f t="shared" si="150"/>
        <v># 20 What's new in Zabbix 7.0.15
</v>
      </c>
    </row>
    <row r="4847" spans="1:6">
      <c r="A4847" s="4" t="s">
        <v>10401</v>
      </c>
      <c r="B4847" s="4" t="s">
        <v>10402</v>
      </c>
      <c r="C4847" t="str">
        <f t="shared" si="151"/>
        <v># 21 Zabbix 7.0.16 中的新特性
</v>
      </c>
      <c r="F4847" t="str">
        <f t="shared" si="150"/>
        <v># 21 What's new in Zabbix 7.0.16
</v>
      </c>
    </row>
    <row r="4848" spans="1:6">
      <c r="A4848" s="4" t="s">
        <v>10403</v>
      </c>
      <c r="B4848" s="4" t="s">
        <v>10404</v>
      </c>
      <c r="C4848" t="str">
        <f t="shared" si="151"/>
        <v># 21 Zabbix 中的新增功能 7.0.17
</v>
      </c>
      <c r="F4848" t="str">
        <f t="shared" si="150"/>
        <v># 21 What's new in Zabbix 7.0.17
</v>
      </c>
    </row>
    <row r="4849" spans="1:6">
      <c r="A4849" s="4" t="s">
        <v>10405</v>
      </c>
      <c r="B4849" s="4" t="s">
        <v>10406</v>
      </c>
      <c r="C4849" t="str">
        <f t="shared" si="151"/>
        <v>#### TimescaleDB 2.20 支持
</v>
      </c>
      <c r="F4849" t="str">
        <f t="shared" si="150"/>
        <v>#### TimescaleDB 2.20 support
</v>
      </c>
    </row>
    <row r="4850" spans="1:6">
      <c r="A4850" s="4" t="s">
        <v>10395</v>
      </c>
      <c r="B4850" s="4" t="s">
        <v>10396</v>
      </c>
      <c r="C4850" t="str">
        <f t="shared" si="151"/>
        <v>#### server/proxy 预处理诊断信息
</v>
      </c>
      <c r="F4850" t="str">
        <f t="shared" si="150"/>
        <v>#### Server/proxy preprocessing diagnostic information
</v>
      </c>
    </row>
    <row r="4851" spans="1:6">
      <c r="A4851" s="4" t="s">
        <v>10407</v>
      </c>
      <c r="B4851" s="4" t="s">
        <v>10408</v>
      </c>
      <c r="C4851" t="str">
        <f t="shared" si="151"/>
        <v>#### 跳过预处理管理器，不对 监控项 进行预处理
</v>
      </c>
      <c r="F4851" t="str">
        <f t="shared" si="150"/>
        <v>#### Bypass preprocessing manager for items without preprocessing
</v>
      </c>
    </row>
    <row r="4852" spans="1:6">
      <c r="A4852" s="4" t="s">
        <v>10409</v>
      </c>
      <c r="B4852" s="4" t="s">
        <v>10410</v>
      </c>
      <c r="C4852" t="str">
        <f t="shared" si="151"/>
        <v>#### GLPi webhook 集成更新
</v>
      </c>
      <c r="F4852" t="str">
        <f t="shared" si="150"/>
        <v>#### GLPi webhook integration updated
</v>
      </c>
    </row>
    <row r="4853" spans="1:6">
      <c r="A4853" s="4" t="s">
        <v>10411</v>
      </c>
      <c r="B4853" s="4" t="s">
        <v>10412</v>
      </c>
      <c r="C4853" t="str">
        <f t="shared" si="151"/>
        <v># 22 Zabbix 7.0.18 中的新特性
</v>
      </c>
      <c r="F4853" t="str">
        <f t="shared" si="150"/>
        <v># 22 What's new in Zabbix 7.0.18
</v>
      </c>
    </row>
    <row r="4854" spans="1:6">
      <c r="A4854" s="4" t="s">
        <v>10413</v>
      </c>
      <c r="B4854" s="4" t="s">
        <v>10414</v>
      </c>
      <c r="C4854" t="str">
        <f t="shared" si="151"/>
        <v>#### TimescaleDB 2.21 支持
</v>
      </c>
      <c r="F4854" t="str">
        <f t="shared" si="150"/>
        <v>#### TimescaleDB 2.21 support
</v>
      </c>
    </row>
    <row r="4855" spans="1:6">
      <c r="A4855" s="4" t="s">
        <v>10415</v>
      </c>
      <c r="B4855" s="4" t="s">
        <v>10416</v>
      </c>
      <c r="C4855" t="str">
        <f t="shared" si="151"/>
        <v>#### SNMPv3凭证的自动重载
</v>
      </c>
      <c r="F4855" t="str">
        <f t="shared" si="150"/>
        <v>#### Automatic reload of SNMPv3 credentials
</v>
      </c>
    </row>
    <row r="4856" spans="1:6">
      <c r="A4856" s="4" t="s">
        <v>10417</v>
      </c>
      <c r="B4856" s="4" t="s">
        <v>10418</v>
      </c>
      <c r="C4856" t="str">
        <f t="shared" si="151"/>
        <v>#### Oracle插件的附加角色支持
</v>
      </c>
      <c r="F4856" t="str">
        <f t="shared" si="150"/>
        <v>#### Additional role support for Oracle plugin
</v>
      </c>
    </row>
    <row r="4857" spans="1:6">
      <c r="A4857" s="4" t="s">
        <v>10419</v>
      </c>
      <c r="B4857" s="4" t="s">
        <v>10420</v>
      </c>
      <c r="C4857" t="str">
        <f t="shared" si="151"/>
        <v>#### smart.disk.discovery — 新增 **type** 参数
</v>
      </c>
      <c r="F4857" t="str">
        <f t="shared" si="150"/>
        <v>#### smart.disk.discovery — new **type** parameter
</v>
      </c>
    </row>
    <row r="4858" spans="1:6">
      <c r="A4858" s="4" t="s">
        <v>10421</v>
      </c>
      <c r="B4858" s="4" t="s">
        <v>10422</v>
      </c>
      <c r="C4858" t="str">
        <f t="shared" si="151"/>
        <v># 7 Zabbix 中的新特性 7.0.2
</v>
      </c>
      <c r="F4858" t="str">
        <f t="shared" si="150"/>
        <v># 7 What's new in Zabbix 7.0.2
</v>
      </c>
    </row>
    <row r="4859" spans="1:6">
      <c r="A4859" s="4" t="s">
        <v>10211</v>
      </c>
      <c r="B4859" s="4" t="s">
        <v>10212</v>
      </c>
      <c r="C4859" t="str">
        <f t="shared" si="151"/>
        <v>#### Binary data history converted to hypertable on TimescaleDB
</v>
      </c>
      <c r="F4859" t="str">
        <f t="shared" si="150"/>
        <v>#### Binary data history converted to hypertable on TimescaleDB
</v>
      </c>
    </row>
    <row r="4860" spans="1:6">
      <c r="A4860" s="4" t="s">
        <v>10423</v>
      </c>
      <c r="B4860" s="4" t="s">
        <v>10424</v>
      </c>
      <c r="C4860" t="str">
        <f t="shared" si="151"/>
        <v># 8 Zabbix 7.0.3 中的新特性
</v>
      </c>
      <c r="F4860" t="str">
        <f t="shared" si="150"/>
        <v># 8 What's new in Zabbix 7.0.3
</v>
      </c>
    </row>
    <row r="4861" spans="1:6">
      <c r="A4861" s="4" t="s">
        <v>10425</v>
      </c>
      <c r="B4861" s="4" t="s">
        <v>10426</v>
      </c>
      <c r="C4861" t="str">
        <f t="shared" si="151"/>
        <v>#### proxy 组 发现
</v>
      </c>
      <c r="F4861" t="str">
        <f t="shared" si="150"/>
        <v>#### Proxy group discovery
</v>
      </c>
    </row>
    <row r="4862" spans="1:6">
      <c r="A4862" s="4" t="s">
        <v>10427</v>
      </c>
      <c r="B4862" s="4" t="s">
        <v>10428</v>
      </c>
      <c r="C4862" t="str">
        <f t="shared" si="151"/>
        <v># 9 Zabbix 7.0.4 中的新特性
</v>
      </c>
      <c r="F4862" t="str">
        <f t="shared" si="150"/>
        <v># 9 What's new in Zabbix 7.0.4
</v>
      </c>
    </row>
    <row r="4863" spans="1:6">
      <c r="A4863" s="4" t="s">
        <v>10223</v>
      </c>
      <c r="B4863" s="4" t="s">
        <v>10224</v>
      </c>
      <c r="C4863" t="str">
        <f t="shared" si="151"/>
        <v>## 要求
</v>
      </c>
      <c r="F4863" t="str">
        <f t="shared" si="150"/>
        <v>## Requirements
</v>
      </c>
    </row>
    <row r="4864" spans="1:6">
      <c r="A4864" s="4" t="s">
        <v>10225</v>
      </c>
      <c r="B4864" s="4" t="s">
        <v>10429</v>
      </c>
      <c r="C4864" t="str">
        <f t="shared" si="151"/>
        <v>#### libevent 2.0.10 是必需的
</v>
      </c>
      <c r="F4864" t="str">
        <f t="shared" si="150"/>
        <v>#### libevent 2.0.10 required
</v>
      </c>
    </row>
    <row r="4865" spans="1:6">
      <c r="A4865" s="4" t="s">
        <v>10430</v>
      </c>
      <c r="B4865" s="4" t="s">
        <v>10431</v>
      </c>
      <c r="C4865" t="str">
        <f t="shared" si="151"/>
        <v>#### SNMP bulk 监控项 重试
</v>
      </c>
      <c r="F4865" t="str">
        <f t="shared" ref="F4865:F4928" si="152">A4865&amp;CHAR(10)</f>
        <v>#### Retry for SNMP bulk items
</v>
      </c>
    </row>
    <row r="4866" spans="1:6">
      <c r="A4866" s="4" t="s">
        <v>10432</v>
      </c>
      <c r="B4866" s="4" t="s">
        <v>10433</v>
      </c>
      <c r="C4866" t="str">
        <f t="shared" ref="C4866:C4929" si="153">_xlfn.TEXTJOIN("",TRUE,B4866,CHAR(10))</f>
        <v>#### 浏览器中的帧选择 监控项
</v>
      </c>
      <c r="F4866" t="str">
        <f t="shared" si="152"/>
        <v>#### Frame selection in browser items
</v>
      </c>
    </row>
    <row r="4867" spans="1:6">
      <c r="A4867" s="4" t="s">
        <v>10434</v>
      </c>
      <c r="B4867" s="4" t="s">
        <v>10435</v>
      </c>
      <c r="C4867" t="str">
        <f t="shared" si="153"/>
        <v>## Web场景
</v>
      </c>
      <c r="F4867" t="str">
        <f t="shared" si="152"/>
        <v>## Web scenarios
</v>
      </c>
    </row>
    <row r="4868" spans="1:6">
      <c r="A4868" s="4" t="s">
        <v>10436</v>
      </c>
      <c r="B4868" s="4" t="s">
        <v>10437</v>
      </c>
      <c r="C4868" t="str">
        <f t="shared" si="153"/>
        <v>#### Web场景变量增强
</v>
      </c>
      <c r="F4868" t="str">
        <f t="shared" si="152"/>
        <v>#### Web scenario variables enhanced
</v>
      </c>
    </row>
    <row r="4869" spans="1:6">
      <c r="A4869" s="4" t="s">
        <v>10438</v>
      </c>
      <c r="B4869" s="4" t="s">
        <v>10439</v>
      </c>
      <c r="C4869" t="str">
        <f t="shared" si="153"/>
        <v>#### 脚本中的 TAB 键
</v>
      </c>
      <c r="F4869" t="str">
        <f t="shared" si="152"/>
        <v>#### TAB key in scripts
</v>
      </c>
    </row>
    <row r="4870" spans="1:6">
      <c r="A4870" s="4" t="s">
        <v>10440</v>
      </c>
      <c r="B4870" s="4" t="s">
        <v>10441</v>
      </c>
      <c r="C4870" t="str">
        <f t="shared" si="153"/>
        <v>#### 快速访问 主机 或模板配置
</v>
      </c>
      <c r="F4870" t="str">
        <f t="shared" si="152"/>
        <v>#### Quick access to host or template configuration
</v>
      </c>
    </row>
    <row r="4871" spans="1:6">
      <c r="A4871" s="4" t="s">
        <v>10442</v>
      </c>
      <c r="B4871" s="4" t="s">
        <v>10443</v>
      </c>
      <c r="C4871" t="str">
        <f t="shared" si="153"/>
        <v>#### 按IP过滤审计日志
</v>
      </c>
      <c r="F4871" t="str">
        <f t="shared" si="152"/>
        <v>#### Filter audit log by IP
</v>
      </c>
    </row>
    <row r="4872" spans="1:6">
      <c r="A4872" s="4" t="s">
        <v>10444</v>
      </c>
      <c r="B4872" s="4" t="s">
        <v>10445</v>
      </c>
      <c r="C4872" t="str">
        <f t="shared" si="153"/>
        <v>#### 使用媒体类型/脚本的操作编号
</v>
      </c>
      <c r="F4872" t="str">
        <f t="shared" si="152"/>
        <v>#### Actions numbered where media type/script is used
</v>
      </c>
    </row>
    <row r="4873" spans="1:6">
      <c r="A4873" s="4" t="s">
        <v>10446</v>
      </c>
      <c r="B4873" s="4" t="s">
        <v>10447</v>
      </c>
      <c r="C4873" t="str">
        <f t="shared" si="153"/>
        <v>## 加密
</v>
      </c>
      <c r="F4873" t="str">
        <f t="shared" si="152"/>
        <v>## Encryption
</v>
      </c>
    </row>
    <row r="4874" spans="1:6">
      <c r="A4874" s="4" t="s">
        <v>10448</v>
      </c>
      <c r="B4874" s="4" t="s">
        <v>10449</v>
      </c>
      <c r="C4874" t="str">
        <f t="shared" si="153"/>
        <v>#### Zabbix agent 2中的TLS密码选项
</v>
      </c>
      <c r="F4874" t="str">
        <f t="shared" si="152"/>
        <v>#### TLS cipher options in Zabbix agent 2
</v>
      </c>
    </row>
    <row r="4875" spans="1:6">
      <c r="A4875" s="4" t="s">
        <v>10450</v>
      </c>
      <c r="B4875" s="4" t="s">
        <v>10451</v>
      </c>
      <c r="C4875" t="str">
        <f t="shared" si="153"/>
        <v># 10 Zabbix 7.0.5 中的新特性
</v>
      </c>
      <c r="F4875" t="str">
        <f t="shared" si="152"/>
        <v># 10 What's new in Zabbix 7.0.5
</v>
      </c>
    </row>
    <row r="4876" spans="1:6">
      <c r="A4876" s="4" t="s">
        <v>10452</v>
      </c>
      <c r="B4876" s="4" t="s">
        <v>10453</v>
      </c>
      <c r="C4876" t="str">
        <f t="shared" si="153"/>
        <v>#### HashiCorp令牌自动续订
</v>
      </c>
      <c r="F4876" t="str">
        <f t="shared" si="152"/>
        <v>#### HashiCorp token auto renewal
</v>
      </c>
    </row>
    <row r="4877" spans="1:6">
      <c r="A4877" s="4" t="s">
        <v>10454</v>
      </c>
      <c r="B4877" s="4" t="s">
        <v>10455</v>
      </c>
      <c r="C4877" t="str">
        <f t="shared" si="153"/>
        <v>#### 导出的二进制 监控项 选择
</v>
      </c>
      <c r="F4877" t="str">
        <f t="shared" si="152"/>
        <v>#### Binary item selection for export
</v>
      </c>
    </row>
    <row r="4878" spans="1:6">
      <c r="A4878" s="4" t="s">
        <v>10456</v>
      </c>
      <c r="B4878" s="4" t="s">
        <v>10457</v>
      </c>
      <c r="C4878" t="str">
        <f t="shared" si="153"/>
        <v># 11 Zabbix 中的新特性 7.0.6
</v>
      </c>
      <c r="F4878" t="str">
        <f t="shared" si="152"/>
        <v># 11 What's new in Zabbix 7.0.6
</v>
      </c>
    </row>
    <row r="4879" spans="1:6">
      <c r="A4879" s="4" t="s">
        <v>10233</v>
      </c>
      <c r="B4879" s="4" t="s">
        <v>10234</v>
      </c>
      <c r="C4879" t="str">
        <f t="shared" si="153"/>
        <v>#### 异步轮询器状态计算
</v>
      </c>
      <c r="F4879" t="str">
        <f t="shared" si="152"/>
        <v>#### Asynchronous poller state calculation
</v>
      </c>
    </row>
    <row r="4880" spans="1:6">
      <c r="A4880" s="4" t="s">
        <v>10235</v>
      </c>
      <c r="B4880" s="4" t="s">
        <v>10236</v>
      </c>
      <c r="C4880" t="str">
        <f t="shared" si="153"/>
        <v>#### StartPreprocessors 默认值已增加
</v>
      </c>
      <c r="F4880" t="str">
        <f t="shared" si="152"/>
        <v>#### StartPreprocessors default increased
</v>
      </c>
    </row>
    <row r="4881" spans="1:6">
      <c r="A4881" s="4" t="s">
        <v>10458</v>
      </c>
      <c r="B4881" s="4" t="s">
        <v>10459</v>
      </c>
      <c r="C4881" t="str">
        <f t="shared" si="153"/>
        <v>#### 小部件中的最大行数
</v>
      </c>
      <c r="F4881" t="str">
        <f t="shared" si="152"/>
        <v>#### Maximum number of rows in widgets
</v>
      </c>
    </row>
    <row r="4882" spans="1:6">
      <c r="A4882" s="4" t="s">
        <v>10460</v>
      </c>
      <c r="B4882" s="4" t="s">
        <v>10461</v>
      </c>
      <c r="C4882" t="str">
        <f t="shared" si="153"/>
        <v># 12 Zabbix 中的新增功能 7.0.7
</v>
      </c>
      <c r="F4882" t="str">
        <f t="shared" si="152"/>
        <v># 12 What's new in Zabbix 7.0.7
</v>
      </c>
    </row>
    <row r="4883" spans="1:6">
      <c r="A4883" s="4" t="s">
        <v>10462</v>
      </c>
      <c r="B4883" s="4" t="s">
        <v>10463</v>
      </c>
      <c r="C4883" t="str">
        <f t="shared" si="153"/>
        <v>#### 在动作中筛选媒介类型使用情况
</v>
      </c>
      <c r="F4883" t="str">
        <f t="shared" si="152"/>
        <v>#### Filter media type usage in actions
</v>
      </c>
    </row>
    <row r="4884" spans="1:6">
      <c r="A4884" s="4" t="s">
        <v>10464</v>
      </c>
      <c r="B4884" s="4" t="s">
        <v>10465</v>
      </c>
      <c r="C4884" t="str">
        <f t="shared" si="153"/>
        <v>#### 小部件中首个实体的自动广播
</v>
      </c>
      <c r="F4884" t="str">
        <f t="shared" si="152"/>
        <v>#### Automatic broadcasting of first entity in widgets
</v>
      </c>
    </row>
    <row r="4885" spans="1:6">
      <c r="A4885" s="4" t="s">
        <v>10466</v>
      </c>
      <c r="B4885" s="4" t="s">
        <v>10467</v>
      </c>
      <c r="C4885" t="str">
        <f t="shared" si="153"/>
        <v># 13 Zabbix 7.0.8 中的新特性
</v>
      </c>
      <c r="F4885" t="str">
        <f t="shared" si="152"/>
        <v># 13 What's new in Zabbix 7.0.8
</v>
      </c>
    </row>
    <row r="4886" spans="1:6">
      <c r="A4886" s="4" t="s">
        <v>10468</v>
      </c>
      <c r="B4886" s="4" t="s">
        <v>10469</v>
      </c>
      <c r="C4886" t="str">
        <f t="shared" si="153"/>
        <v># 14 Zabbix 7.0.9 中的新特性
</v>
      </c>
      <c r="F4886" t="str">
        <f t="shared" si="152"/>
        <v># 14 What's new in Zabbix 7.0.9
</v>
      </c>
    </row>
    <row r="4887" spans="1:6">
      <c r="A4887" s="4" t="s">
        <v>10470</v>
      </c>
      <c r="B4887" s="4" t="s">
        <v>10471</v>
      </c>
      <c r="C4887" t="str">
        <f t="shared" si="153"/>
        <v># 3 配置示例
</v>
      </c>
      <c r="F4887" t="str">
        <f t="shared" si="152"/>
        <v># 3 Setup example
</v>
      </c>
    </row>
    <row r="4888" spans="1:6">
      <c r="A4888" s="4" t="s">
        <v>10472</v>
      </c>
      <c r="B4888" s="4" t="s">
        <v>10473</v>
      </c>
      <c r="C4888" t="str">
        <f t="shared" si="153"/>
        <v># 2 SLA
</v>
      </c>
      <c r="F4888" t="str">
        <f t="shared" si="152"/>
        <v># 2 SLA
</v>
      </c>
    </row>
    <row r="4889" spans="1:6">
      <c r="A4889" s="4" t="s">
        <v>10474</v>
      </c>
      <c r="B4889" s="4" t="s">
        <v>10475</v>
      </c>
      <c r="C4889" t="str">
        <f t="shared" si="153"/>
        <v># 2 虚拟机发现键字段
</v>
      </c>
      <c r="F4889" t="str">
        <f t="shared" si="152"/>
        <v># 2 Virtual machine discovery key fields
</v>
      </c>
    </row>
    <row r="4890" spans="1:6">
      <c r="A4890" s="4" t="s">
        <v>10476</v>
      </c>
      <c r="B4890" s="4" t="s">
        <v>10477</v>
      </c>
      <c r="C4890" t="str">
        <f t="shared" si="153"/>
        <v># 4 VMware 监控配置示例
</v>
      </c>
      <c r="F4890" t="str">
        <f t="shared" si="152"/>
        <v># 4 VMware monitoring setup example
</v>
      </c>
    </row>
    <row r="4891" spans="1:6">
      <c r="A4891" s="4" t="s">
        <v>10478</v>
      </c>
      <c r="B4891" s="4" t="s">
        <v>10479</v>
      </c>
      <c r="C4891" t="str">
        <f t="shared" si="153"/>
        <v>#### 创建 一个主机
</v>
      </c>
      <c r="F4891" t="str">
        <f t="shared" si="152"/>
        <v>#### Create a host
</v>
      </c>
    </row>
    <row r="4892" spans="1:6">
      <c r="A4892" s="4" t="s">
        <v>10480</v>
      </c>
      <c r="B4892" s="4" t="s">
        <v>10481</v>
      </c>
      <c r="C4892" t="str">
        <f t="shared" si="153"/>
        <v>#### 创建低级别自动发现规则
</v>
      </c>
      <c r="F4892" t="str">
        <f t="shared" si="152"/>
        <v>#### Create a low-level discovery rule
</v>
      </c>
    </row>
    <row r="4893" spans="1:6">
      <c r="A4893" s="4" t="s">
        <v>10482</v>
      </c>
      <c r="B4893" s="4" t="s">
        <v>10483</v>
      </c>
      <c r="C4893" t="str">
        <f t="shared" si="153"/>
        <v>#### 创建 一个主机 原型
</v>
      </c>
      <c r="F4893" t="str">
        <f t="shared" si="152"/>
        <v>#### Create a host prototype
</v>
      </c>
    </row>
    <row r="4894" spans="1:6">
      <c r="A4894" s="4" t="s">
        <v>10484</v>
      </c>
      <c r="B4894" s="4" t="s">
        <v>10485</v>
      </c>
      <c r="C4894" t="str">
        <f t="shared" si="153"/>
        <v>#### 查看 主机 和指标
</v>
      </c>
      <c r="F4894" t="str">
        <f t="shared" si="152"/>
        <v>#### View hosts and metrics
</v>
      </c>
    </row>
    <row r="4895" spans="1:6">
      <c r="A4895" s="4" t="s">
        <v>10486</v>
      </c>
      <c r="B4895" s="4" t="s">
        <v>10487</v>
      </c>
      <c r="C4895" t="str">
        <f t="shared" si="153"/>
        <v>#### 高级 主机 接口配置
</v>
      </c>
      <c r="F4895" t="str">
        <f t="shared" si="152"/>
        <v>#### Advanced host interface configuration
</v>
      </c>
    </row>
    <row r="4896" spans="1:6">
      <c r="A4896" s="4" t="s">
        <v>10488</v>
      </c>
      <c r="B4896" s="4" t="s">
        <v>10489</v>
      </c>
      <c r="C4896" t="str">
        <f t="shared" si="153"/>
        <v># 3 VMware的JSON示例 监控项
</v>
      </c>
      <c r="F4896" t="str">
        <f t="shared" si="152"/>
        <v># 3 JSON examples for VMware items
</v>
      </c>
    </row>
    <row r="4897" spans="1:6">
      <c r="A4897" s="4" t="s">
        <v>10490</v>
      </c>
      <c r="B4897" s="4" t="s">
        <v>10491</v>
      </c>
      <c r="C4897" t="str">
        <f t="shared" si="153"/>
        <v>## `vmware.*.alarms.get`
</v>
      </c>
      <c r="F4897" t="str">
        <f t="shared" si="152"/>
        <v>## vmware.*.alarms.get
</v>
      </c>
    </row>
    <row r="4898" spans="1:6">
      <c r="A4898" s="4" t="s">
        <v>10492</v>
      </c>
      <c r="B4898" s="4" t="s">
        <v>10493</v>
      </c>
      <c r="C4898" t="str">
        <f t="shared" si="153"/>
        <v>## `vmware.*.tags.get`
</v>
      </c>
      <c r="F4898" t="str">
        <f t="shared" si="152"/>
        <v>## vmware.*.tags.get
</v>
      </c>
    </row>
    <row r="4899" spans="1:6">
      <c r="A4899" s="4" t="s">
        <v>10494</v>
      </c>
      <c r="B4899" s="4" t="s">
        <v>10495</v>
      </c>
      <c r="C4899" t="str">
        <f t="shared" si="153"/>
        <v>## `vmware.hv.diskinfo.get`
</v>
      </c>
      <c r="F4899" t="str">
        <f t="shared" si="152"/>
        <v>## vmware.hv.diskinfo.get
</v>
      </c>
    </row>
    <row r="4900" spans="1:6">
      <c r="A4900" s="4" t="s">
        <v>10496</v>
      </c>
      <c r="B4900" s="4" t="s">
        <v>10497</v>
      </c>
      <c r="C4900" t="str">
        <f t="shared" si="153"/>
        <v>## `vmware.dvswitch.fetchports.get`
</v>
      </c>
      <c r="F4900" t="str">
        <f t="shared" si="152"/>
        <v>## vmware.dvswitch.fetchports.get
</v>
      </c>
    </row>
    <row r="4901" spans="1:6">
      <c r="A4901" s="4" t="s">
        <v>10498</v>
      </c>
      <c r="B4901" s="4" t="s">
        <v>10499</v>
      </c>
      <c r="C4901" t="str">
        <f t="shared" si="153"/>
        <v>## `vmware.hv.hw.sensors.get`
</v>
      </c>
      <c r="F4901" t="str">
        <f t="shared" si="152"/>
        <v>## vmware.hv.hw.sensors.get
</v>
      </c>
    </row>
    <row r="4902" spans="1:6">
      <c r="A4902" s="4" t="s">
        <v>10500</v>
      </c>
      <c r="B4902" s="4" t="s">
        <v>10501</v>
      </c>
      <c r="C4902" t="str">
        <f t="shared" si="153"/>
        <v>## `vmware.hv.sensors.get`
</v>
      </c>
      <c r="F4902" t="str">
        <f t="shared" si="152"/>
        <v>## vmware.hv.sensors.get
</v>
      </c>
    </row>
    <row r="4903" spans="1:6">
      <c r="A4903" s="4" t="s">
        <v>10502</v>
      </c>
      <c r="B4903" s="4" t="s">
        <v>10503</v>
      </c>
      <c r="C4903" t="str">
        <f t="shared" si="153"/>
        <v>## vmware.vm.snapshot.get
</v>
      </c>
      <c r="F4903" t="str">
        <f t="shared" si="152"/>
        <v>## vmware.vm.snapshot.get
</v>
      </c>
    </row>
    <row r="4904" spans="1:6">
      <c r="A4904" s="4" t="s">
        <v>9314</v>
      </c>
      <c r="B4904" s="4" t="s">
        <v>9315</v>
      </c>
      <c r="C4904" t="str">
        <f t="shared" si="153"/>
        <v>### 监控项 键详情
</v>
      </c>
      <c r="F4904" t="str">
        <f t="shared" si="152"/>
        <v>### Item key details
</v>
      </c>
    </row>
    <row r="4905" spans="1:6">
      <c r="A4905" s="4" t="s">
        <v>10504</v>
      </c>
      <c r="B4905" s="4" t="s">
        <v>10505</v>
      </c>
      <c r="C4905" t="str">
        <f t="shared" si="153"/>
        <v>##### vmware.fullname[url] {#vmware.fullname}
</v>
      </c>
      <c r="F4905" t="str">
        <f t="shared" si="152"/>
        <v>##### vmware.fullname[url] {#vmware.fullname}
</v>
      </c>
    </row>
    <row r="4906" spans="1:6">
      <c r="A4906" s="4" t="s">
        <v>10506</v>
      </c>
      <c r="B4906" s="4" t="s">
        <v>10507</v>
      </c>
      <c r="C4906" t="str">
        <f t="shared" si="153"/>
        <v>##### vmware.version[url] {#vmware.version}
</v>
      </c>
      <c r="F4906" t="str">
        <f t="shared" si="152"/>
        <v>##### vmware.version[url] {#vmware.version}
</v>
      </c>
    </row>
    <row r="4907" spans="1:6">
      <c r="A4907" s="4" t="s">
        <v>10508</v>
      </c>
      <c r="B4907" s="4" t="s">
        <v>10509</v>
      </c>
      <c r="C4907" t="str">
        <f t="shared" si="153"/>
        <v>##### vmware.cluster.alarms.get[url,id] {#vmware.cluster.alarms}
</v>
      </c>
      <c r="F4907" t="str">
        <f t="shared" si="152"/>
        <v>##### vmware.cluster.alarms.get[url,id] {#vmware.cluster.alarms}
</v>
      </c>
    </row>
    <row r="4908" spans="1:6">
      <c r="A4908" s="4" t="s">
        <v>10510</v>
      </c>
      <c r="B4908" s="4" t="s">
        <v>10511</v>
      </c>
      <c r="C4908" t="str">
        <f t="shared" si="153"/>
        <v>##### vmware.cluster.discovery[url] {#vmware.cluster.discovery}
</v>
      </c>
      <c r="F4908" t="str">
        <f t="shared" si="152"/>
        <v>##### vmware.cluster.discovery[url] {#vmware.cluster.discovery}
</v>
      </c>
    </row>
    <row r="4909" spans="1:6">
      <c r="A4909" s="4" t="s">
        <v>10512</v>
      </c>
      <c r="B4909" s="4" t="s">
        <v>10513</v>
      </c>
      <c r="C4909" t="str">
        <f t="shared" si="153"/>
        <v>##### vmware.cluster.status[url,name] {#vmware.cluster.status}
</v>
      </c>
      <c r="F4909" t="str">
        <f t="shared" si="152"/>
        <v>##### vmware.cluster.status[url,name] {#vmware.cluster.status}
</v>
      </c>
    </row>
    <row r="4910" spans="1:6">
      <c r="A4910" s="4" t="s">
        <v>10514</v>
      </c>
      <c r="B4910" s="4" t="s">
        <v>10515</v>
      </c>
      <c r="C4910" t="str">
        <f t="shared" si="153"/>
        <v>##### vmware.cluster.tags.get[url,id] {#vmware.cluster.tags}
</v>
      </c>
      <c r="F4910" t="str">
        <f t="shared" si="152"/>
        <v>##### vmware.cluster.tags.get[url,id] {#vmware.cluster.tags}
</v>
      </c>
    </row>
    <row r="4911" spans="1:6">
      <c r="A4911" s="4" t="s">
        <v>10516</v>
      </c>
      <c r="B4911" s="4" t="s">
        <v>10517</v>
      </c>
      <c r="C4911" t="str">
        <f t="shared" si="153"/>
        <v>##### vmware.datastore.alarms.get[url,uuid] {#vmware.datastore.alarms}
</v>
      </c>
      <c r="F4911" t="str">
        <f t="shared" si="152"/>
        <v>##### vmware.datastore.alarms.get[url,uuid] {#vmware.datastore.alarms}
</v>
      </c>
    </row>
    <row r="4912" spans="1:6">
      <c r="A4912" s="4" t="s">
        <v>10518</v>
      </c>
      <c r="B4912" s="4" t="s">
        <v>10519</v>
      </c>
      <c r="C4912" t="str">
        <f t="shared" si="153"/>
        <v>##### vmware.datastore.property[url,uuid,prop] {#vmware.datastore.property}
</v>
      </c>
      <c r="F4912" t="str">
        <f t="shared" si="152"/>
        <v>##### vmware.datastore.property[url,uuid,prop] {#vmware.datastore.property}
</v>
      </c>
    </row>
    <row r="4913" spans="1:6">
      <c r="A4913" s="4" t="s">
        <v>10520</v>
      </c>
      <c r="B4913" s="4" t="s">
        <v>10521</v>
      </c>
      <c r="C4913" t="str">
        <f t="shared" si="153"/>
        <v>##### vmware.datastore.tags.get[url,uuid] {#vmware.datastore.tags}
</v>
      </c>
      <c r="F4913" t="str">
        <f t="shared" si="152"/>
        <v>##### vmware.datastore.tags.get[url,uuid] {#vmware.datastore.tags}
</v>
      </c>
    </row>
    <row r="4914" spans="1:6">
      <c r="A4914" s="4" t="s">
        <v>10522</v>
      </c>
      <c r="B4914" s="4" t="s">
        <v>10523</v>
      </c>
      <c r="C4914" t="str">
        <f t="shared" si="153"/>
        <v>##### vmware.dc.alarms.get[url,id] {#vmware.dc.alarms}
</v>
      </c>
      <c r="F4914" t="str">
        <f t="shared" si="152"/>
        <v>##### vmware.dc.alarms.get[url,id] {#vmware.dc.alarms}
</v>
      </c>
    </row>
    <row r="4915" spans="1:6">
      <c r="A4915" s="4" t="s">
        <v>10524</v>
      </c>
      <c r="B4915" s="4" t="s">
        <v>10525</v>
      </c>
      <c r="C4915" t="str">
        <f t="shared" si="153"/>
        <v>##### vmware.dc.discovery[url] {#vmware.dc.discovery}
</v>
      </c>
      <c r="F4915" t="str">
        <f t="shared" si="152"/>
        <v>##### vmware.dc.discovery[url] {#vmware.dc.discovery}
</v>
      </c>
    </row>
    <row r="4916" spans="1:6">
      <c r="A4916" s="4" t="s">
        <v>10526</v>
      </c>
      <c r="B4916" s="4" t="s">
        <v>10527</v>
      </c>
      <c r="C4916" t="str">
        <f t="shared" si="153"/>
        <v>##### vmware.dc.tags.get[url,id] {#vmware.dc.tags}
</v>
      </c>
      <c r="F4916" t="str">
        <f t="shared" si="152"/>
        <v>##### vmware.dc.tags.get[url,id] {#vmware.dc.tags}
</v>
      </c>
    </row>
    <row r="4917" spans="1:6">
      <c r="A4917" s="4" t="s">
        <v>10528</v>
      </c>
      <c r="B4917" s="4" t="s">
        <v>10529</v>
      </c>
      <c r="C4917" t="str">
        <f t="shared" si="153"/>
        <v>##### vmware.dvswitch.discovery[url] {#vmware.dvswitch.discovery}
</v>
      </c>
      <c r="F4917" t="str">
        <f t="shared" si="152"/>
        <v>##### vmware.dvswitch.discovery[url] {#vmware.dvswitch.discovery}
</v>
      </c>
    </row>
    <row r="4918" spans="1:6">
      <c r="A4918" s="4" t="s">
        <v>10530</v>
      </c>
      <c r="B4918" s="4" t="s">
        <v>10531</v>
      </c>
      <c r="C4918" t="str">
        <f t="shared" si="153"/>
        <v>##### vmware.hv.alarms.get[url,uuid] {#vmware.hv.alarms}
</v>
      </c>
      <c r="F4918" t="str">
        <f t="shared" si="152"/>
        <v>##### vmware.hv.alarms.get[url,uuid] {#vmware.hv.alarms}
</v>
      </c>
    </row>
    <row r="4919" spans="1:6">
      <c r="A4919" s="4" t="s">
        <v>10532</v>
      </c>
      <c r="B4919" s="4" t="s">
        <v>10533</v>
      </c>
      <c r="C4919" t="str">
        <f t="shared" si="153"/>
        <v>##### vmware.hv.cluster.name[url,uuid] {#vmware.hv.cluster}
</v>
      </c>
      <c r="F4919" t="str">
        <f t="shared" si="152"/>
        <v>##### vmware.hv.cluster.name[url,uuid] {#vmware.hv.cluster}
</v>
      </c>
    </row>
    <row r="4920" spans="1:6">
      <c r="A4920" s="4" t="s">
        <v>10534</v>
      </c>
      <c r="B4920" s="4" t="s">
        <v>10535</v>
      </c>
      <c r="C4920" t="str">
        <f t="shared" si="153"/>
        <v>##### vmware.hv.connectionstate[url,uuid] {#vmware.hv.connectionstate}
</v>
      </c>
      <c r="F4920" t="str">
        <f t="shared" si="152"/>
        <v>##### vmware.hv.connectionstate[url,uuid] {#vmware.hv.connectionstate}
</v>
      </c>
    </row>
    <row r="4921" spans="1:6">
      <c r="A4921" s="4" t="s">
        <v>10536</v>
      </c>
      <c r="B4921" s="4" t="s">
        <v>10537</v>
      </c>
      <c r="C4921" t="str">
        <f t="shared" si="153"/>
        <v>##### vmware.hv.cpu.usage[url,uuid] {#vmware.hv.cpu}
</v>
      </c>
      <c r="F4921" t="str">
        <f t="shared" si="152"/>
        <v>##### vmware.hv.cpu.usage[url,uuid] {#vmware.hv.cpu}
</v>
      </c>
    </row>
    <row r="4922" spans="1:6">
      <c r="A4922" s="4" t="s">
        <v>10538</v>
      </c>
      <c r="B4922" s="4" t="s">
        <v>10539</v>
      </c>
      <c r="C4922" t="str">
        <f t="shared" si="153"/>
        <v>##### vmware.hv.cpu.usage.perf[url,uuid] {#vmware.hv.cpu.perf}
</v>
      </c>
      <c r="F4922" t="str">
        <f t="shared" si="152"/>
        <v>##### vmware.hv.cpu.usage.perf[url,uuid] {#vmware.hv.cpu.perf}
</v>
      </c>
    </row>
    <row r="4923" spans="1:6">
      <c r="A4923" s="4" t="s">
        <v>10540</v>
      </c>
      <c r="B4923" s="4" t="s">
        <v>10541</v>
      </c>
      <c r="C4923" t="str">
        <f t="shared" si="153"/>
        <v>##### vmware.hv.cpu.utilization[url,uuid] {#vmware.hv.cpu.utilization}
</v>
      </c>
      <c r="F4923" t="str">
        <f t="shared" si="152"/>
        <v>##### vmware.hv.cpu.utilization[url,uuid] {#vmware.hv.cpu.utilization}
</v>
      </c>
    </row>
    <row r="4924" spans="1:6">
      <c r="A4924" s="4" t="s">
        <v>10542</v>
      </c>
      <c r="B4924" s="4" t="s">
        <v>10543</v>
      </c>
      <c r="C4924" t="str">
        <f t="shared" si="153"/>
        <v>##### vmware.hv.datacenter.name[url,uuid] {#vmware.hv.datacenter}
</v>
      </c>
      <c r="F4924" t="str">
        <f t="shared" si="152"/>
        <v>##### vmware.hv.datacenter.name[url,uuid] {#vmware.hv.datacenter}
</v>
      </c>
    </row>
    <row r="4925" spans="1:6">
      <c r="A4925" s="4" t="s">
        <v>10544</v>
      </c>
      <c r="B4925" s="4" t="s">
        <v>10545</v>
      </c>
      <c r="C4925" t="str">
        <f t="shared" si="153"/>
        <v>##### vmware.hv.datastore.discovery[url,uuid] {#vmware.hv.datastore.discovery}
</v>
      </c>
      <c r="F4925" t="str">
        <f t="shared" si="152"/>
        <v>##### vmware.hv.datastore.discovery[url,uuid] {#vmware.hv.datastore.discovery}
</v>
      </c>
    </row>
    <row r="4926" spans="1:6">
      <c r="A4926" s="4" t="s">
        <v>10546</v>
      </c>
      <c r="B4926" s="4" t="s">
        <v>10547</v>
      </c>
      <c r="C4926" t="str">
        <f t="shared" si="153"/>
        <v>##### vmware.hv.datastore.list[url,uuid] {#vmware.hv.datastore.list}
</v>
      </c>
      <c r="F4926" t="str">
        <f t="shared" si="152"/>
        <v>##### vmware.hv.datastore.list[url,uuid] {#vmware.hv.datastore.list}
</v>
      </c>
    </row>
    <row r="4927" spans="1:6">
      <c r="A4927" s="4" t="s">
        <v>10548</v>
      </c>
      <c r="B4927" s="4" t="s">
        <v>10549</v>
      </c>
      <c r="C4927" t="str">
        <f t="shared" si="153"/>
        <v>##### vmware.hv.discovery[url] {#vmware.hv.discovery}
</v>
      </c>
      <c r="F4927" t="str">
        <f t="shared" si="152"/>
        <v>##### vmware.hv.discovery[url] {#vmware.hv.discovery}
</v>
      </c>
    </row>
    <row r="4928" spans="1:6">
      <c r="A4928" s="4" t="s">
        <v>10550</v>
      </c>
      <c r="B4928" s="4" t="s">
        <v>10551</v>
      </c>
      <c r="C4928" t="str">
        <f t="shared" si="153"/>
        <v>##### vmware.hv.diskinfo.get[url,uuid] {#vmware.hv.diskinfo}
</v>
      </c>
      <c r="F4928" t="str">
        <f t="shared" si="152"/>
        <v>##### vmware.hv.diskinfo.get[url,uuid] {#vmware.hv.diskinfo}
</v>
      </c>
    </row>
    <row r="4929" spans="1:6">
      <c r="A4929" s="4" t="s">
        <v>10552</v>
      </c>
      <c r="B4929" s="4" t="s">
        <v>10553</v>
      </c>
      <c r="C4929" t="str">
        <f t="shared" si="153"/>
        <v>##### vmware.hv.fullname[url,uuid] {#vmware.hv.fullname}
</v>
      </c>
      <c r="F4929" t="str">
        <f t="shared" ref="F4929:F4992" si="154">A4929&amp;CHAR(10)</f>
        <v>##### vmware.hv.fullname[url,uuid] {#vmware.hv.fullname}
</v>
      </c>
    </row>
    <row r="4930" spans="1:6">
      <c r="A4930" s="4" t="s">
        <v>10554</v>
      </c>
      <c r="B4930" s="4" t="s">
        <v>10555</v>
      </c>
      <c r="C4930" t="str">
        <f t="shared" ref="C4930:C4993" si="155">_xlfn.TEXTJOIN("",TRUE,B4930,CHAR(10))</f>
        <v>##### vmware.hv.hw.cpu.freq[url,uuid] {#vmware.hv.hw.cpu.freq}
</v>
      </c>
      <c r="F4930" t="str">
        <f t="shared" si="154"/>
        <v>##### vmware.hv.hw.cpu.freq[url,uuid] {#vmware.hv.hw.cpu.freq}
</v>
      </c>
    </row>
    <row r="4931" spans="1:6">
      <c r="A4931" s="4" t="s">
        <v>10556</v>
      </c>
      <c r="B4931" s="4" t="s">
        <v>10557</v>
      </c>
      <c r="C4931" t="str">
        <f t="shared" si="155"/>
        <v>##### vmware.hv.hw.cpu.model[url,uuid] {#vmware.hv.hw.cpu.model}
</v>
      </c>
      <c r="F4931" t="str">
        <f t="shared" si="154"/>
        <v>##### vmware.hv.hw.cpu.model[url,uuid] {#vmware.hv.hw.cpu.model}
</v>
      </c>
    </row>
    <row r="4932" spans="1:6">
      <c r="A4932" s="4" t="s">
        <v>10558</v>
      </c>
      <c r="B4932" s="4" t="s">
        <v>10559</v>
      </c>
      <c r="C4932" t="str">
        <f t="shared" si="155"/>
        <v>##### vmware.hv.hw.cpu.num[url,uuid] {#vmware.hv.hw.cpu.num}
</v>
      </c>
      <c r="F4932" t="str">
        <f t="shared" si="154"/>
        <v>##### vmware.hv.hw.cpu.num[url,uuid] {#vmware.hv.hw.cpu.num}
</v>
      </c>
    </row>
    <row r="4933" spans="1:6">
      <c r="A4933" s="4" t="s">
        <v>10560</v>
      </c>
      <c r="B4933" s="4" t="s">
        <v>10561</v>
      </c>
      <c r="C4933" t="str">
        <f t="shared" si="155"/>
        <v>##### vmware.hv.hw.cpu.threads[url,uuid] {#vmware.hv.hw.cpu.threads}
</v>
      </c>
      <c r="F4933" t="str">
        <f t="shared" si="154"/>
        <v>##### vmware.hv.hw.cpu.threads[url,uuid] {#vmware.hv.hw.cpu.threads}
</v>
      </c>
    </row>
    <row r="4934" spans="1:6">
      <c r="A4934" s="4" t="s">
        <v>10562</v>
      </c>
      <c r="B4934" s="4" t="s">
        <v>10563</v>
      </c>
      <c r="C4934" t="str">
        <f t="shared" si="155"/>
        <v>##### vmware.hv.hw.memory[url,uuid] {#vmware.hv.hw.memory}
</v>
      </c>
      <c r="F4934" t="str">
        <f t="shared" si="154"/>
        <v>##### vmware.hv.hw.memory[url,uuid] {#vmware.hv.hw.memory}
</v>
      </c>
    </row>
    <row r="4935" spans="1:6">
      <c r="A4935" s="4" t="s">
        <v>10564</v>
      </c>
      <c r="B4935" s="4" t="s">
        <v>10565</v>
      </c>
      <c r="C4935" t="str">
        <f t="shared" si="155"/>
        <v>##### vmware.hv.hw.model[url,uuid] {#vmware.hv.hw.model}
</v>
      </c>
      <c r="F4935" t="str">
        <f t="shared" si="154"/>
        <v>##### vmware.hv.hw.model[url,uuid] {#vmware.hv.hw.model}
</v>
      </c>
    </row>
    <row r="4936" spans="1:6">
      <c r="A4936" s="4" t="s">
        <v>10566</v>
      </c>
      <c r="B4936" s="4" t="s">
        <v>10567</v>
      </c>
      <c r="C4936" t="str">
        <f t="shared" si="155"/>
        <v>##### vmware.hv.hw.sensors.get[url,uuid] {#vmware.hv.hw.sensors}
</v>
      </c>
      <c r="F4936" t="str">
        <f t="shared" si="154"/>
        <v>##### vmware.hv.hw.sensors.get[url,uuid] {#vmware.hv.hw.sensors}
</v>
      </c>
    </row>
    <row r="4937" spans="1:6">
      <c r="A4937" s="4" t="s">
        <v>10568</v>
      </c>
      <c r="B4937" s="4" t="s">
        <v>10569</v>
      </c>
      <c r="C4937" t="str">
        <f t="shared" si="155"/>
        <v>##### vmware.hv.hw.serialnumber[url,uuid] {#vmware.hv.hw.serialnumber}
</v>
      </c>
      <c r="F4937" t="str">
        <f t="shared" si="154"/>
        <v>##### vmware.hv.hw.serialnumber[url,uuid] {#vmware.hv.hw.serialnumber}
</v>
      </c>
    </row>
    <row r="4938" spans="1:6">
      <c r="A4938" s="4" t="s">
        <v>10570</v>
      </c>
      <c r="B4938" s="4" t="s">
        <v>10571</v>
      </c>
      <c r="C4938" t="str">
        <f t="shared" si="155"/>
        <v>##### vmware.hv.hw.uuid[url,uuid] {#vmware.hv.hw.uuid}
</v>
      </c>
      <c r="F4938" t="str">
        <f t="shared" si="154"/>
        <v>##### vmware.hv.hw.uuid[url,uuid] {#vmware.hv.hw.uuid}
</v>
      </c>
    </row>
    <row r="4939" spans="1:6">
      <c r="A4939" s="4" t="s">
        <v>10572</v>
      </c>
      <c r="B4939" s="4" t="s">
        <v>10573</v>
      </c>
      <c r="C4939" t="str">
        <f t="shared" si="155"/>
        <v>##### vmware.hv.hw.vendor[url,uuid] {#vmware.hv.hw.vendor}
</v>
      </c>
      <c r="F4939" t="str">
        <f t="shared" si="154"/>
        <v>##### vmware.hv.hw.vendor[url,uuid] {#vmware.hv.hw.vendor}
</v>
      </c>
    </row>
    <row r="4940" spans="1:6">
      <c r="A4940" s="4" t="s">
        <v>10574</v>
      </c>
      <c r="B4940" s="4" t="s">
        <v>10575</v>
      </c>
      <c r="C4940" t="str">
        <f t="shared" si="155"/>
        <v>##### vmware.hv.maintenance[url,uuid] {#vmware.hv.maintenance}
</v>
      </c>
      <c r="F4940" t="str">
        <f t="shared" si="154"/>
        <v>##### vmware.hv.maintenance[url,uuid] {#vmware.hv.maintenance}
</v>
      </c>
    </row>
    <row r="4941" spans="1:6">
      <c r="A4941" s="4" t="s">
        <v>10576</v>
      </c>
      <c r="B4941" s="4" t="s">
        <v>10577</v>
      </c>
      <c r="C4941" t="str">
        <f t="shared" si="155"/>
        <v>##### vmware.hv.memory.size.ballooned[url,uuid] {#vmware.hv.memory.size.ballooned}
</v>
      </c>
      <c r="F4941" t="str">
        <f t="shared" si="154"/>
        <v>##### vmware.hv.memory.size.ballooned[url,uuid] {#vmware.hv.memory.size.ballooned}
</v>
      </c>
    </row>
    <row r="4942" spans="1:6">
      <c r="A4942" s="4" t="s">
        <v>10578</v>
      </c>
      <c r="B4942" s="4" t="s">
        <v>10579</v>
      </c>
      <c r="C4942" t="str">
        <f t="shared" si="155"/>
        <v>##### vmware.hv.memory.used[url,uuid] {#vmware.hv.memory.used}
</v>
      </c>
      <c r="F4942" t="str">
        <f t="shared" si="154"/>
        <v>##### vmware.hv.memory.used[url,uuid] {#vmware.hv.memory.used}
</v>
      </c>
    </row>
    <row r="4943" spans="1:6">
      <c r="A4943" s="4" t="s">
        <v>10580</v>
      </c>
      <c r="B4943" s="4" t="s">
        <v>10581</v>
      </c>
      <c r="C4943" t="str">
        <f t="shared" si="155"/>
        <v>##### vmware.hv.net.if.discovery[url,uuid] {#vmware.hv.net.if.discovery}
</v>
      </c>
      <c r="F4943" t="str">
        <f t="shared" si="154"/>
        <v>##### vmware.hv.net.if.discovery[url,uuid] {#vmware.hv.net.if.discovery}
</v>
      </c>
    </row>
    <row r="4944" spans="1:6">
      <c r="A4944" s="4" t="s">
        <v>10582</v>
      </c>
      <c r="B4944" s="4" t="s">
        <v>10583</v>
      </c>
      <c r="C4944" t="str">
        <f t="shared" si="155"/>
        <v>##### vmware.hv.network.in[url,uuid,&lt;mode&gt;] {#vmware.hv.network.in}
</v>
      </c>
      <c r="F4944" t="str">
        <f t="shared" si="154"/>
        <v>##### vmware.hv.network.in[url,uuid,&lt;mode&gt;] {#vmware.hv.network.in}
</v>
      </c>
    </row>
    <row r="4945" spans="1:6">
      <c r="A4945" s="4" t="s">
        <v>10584</v>
      </c>
      <c r="B4945" s="4" t="s">
        <v>10585</v>
      </c>
      <c r="C4945" t="str">
        <f t="shared" si="155"/>
        <v>##### vmware.hv.network.linkspeed[url,uuid,ifname] {#vmware.hv.network.linkspeed}
</v>
      </c>
      <c r="F4945" t="str">
        <f t="shared" si="154"/>
        <v>##### vmware.hv.network.linkspeed[url,uuid,ifname] {#vmware.hv.network.linkspeed}
</v>
      </c>
    </row>
    <row r="4946" spans="1:6">
      <c r="A4946" s="4" t="s">
        <v>10586</v>
      </c>
      <c r="B4946" s="4" t="s">
        <v>10587</v>
      </c>
      <c r="C4946" t="str">
        <f t="shared" si="155"/>
        <v>##### vmware.hv.network.out[url,uuid,&lt;mode&gt;] {#vmware.hv.network.out}
</v>
      </c>
      <c r="F4946" t="str">
        <f t="shared" si="154"/>
        <v>##### vmware.hv.network.out[url,uuid,&lt;mode&gt;] {#vmware.hv.network.out}
</v>
      </c>
    </row>
    <row r="4947" spans="1:6">
      <c r="A4947" s="4" t="s">
        <v>10588</v>
      </c>
      <c r="B4947" s="4" t="s">
        <v>10589</v>
      </c>
      <c r="C4947" t="str">
        <f t="shared" si="155"/>
        <v>##### vmware.hv.perfcounter[url,uuid,path,&lt;instance&gt;] {#vmware.hv.perfcounter}
</v>
      </c>
      <c r="F4947" t="str">
        <f t="shared" si="154"/>
        <v>##### vmware.hv.perfcounter[url,uuid,path,&lt;instance&gt;] {#vmware.hv.perfcounter}
</v>
      </c>
    </row>
    <row r="4948" spans="1:6">
      <c r="A4948" s="4" t="s">
        <v>10590</v>
      </c>
      <c r="B4948" s="4" t="s">
        <v>10591</v>
      </c>
      <c r="C4948" t="str">
        <f t="shared" si="155"/>
        <v>##### vmware.hv.property[url,uuid,prop] {#vmware.hv.property}
</v>
      </c>
      <c r="F4948" t="str">
        <f t="shared" si="154"/>
        <v>##### vmware.hv.property[url,uuid,prop] {#vmware.hv.property}
</v>
      </c>
    </row>
    <row r="4949" spans="1:6">
      <c r="A4949" s="4" t="s">
        <v>10592</v>
      </c>
      <c r="B4949" s="4" t="s">
        <v>10593</v>
      </c>
      <c r="C4949" t="str">
        <f t="shared" si="155"/>
        <v>##### vmware.hv.power[url,uuid,&lt;max&gt;] {#vmware.hv.power}
</v>
      </c>
      <c r="F4949" t="str">
        <f t="shared" si="154"/>
        <v>##### vmware.hv.power[url,uuid,&lt;max&gt;] {#vmware.hv.power}
</v>
      </c>
    </row>
    <row r="4950" spans="1:6">
      <c r="A4950" s="4" t="s">
        <v>10594</v>
      </c>
      <c r="B4950" s="4" t="s">
        <v>10595</v>
      </c>
      <c r="C4950" t="str">
        <f t="shared" si="155"/>
        <v>##### vmware.hv.sensor.health.state[url,uuid] {#vmware.hv.sensor.health}
</v>
      </c>
      <c r="F4950" t="str">
        <f t="shared" si="154"/>
        <v>##### vmware.hv.sensor.health.state[url,uuid] {#vmware.hv.sensor.health}
</v>
      </c>
    </row>
    <row r="4951" spans="1:6">
      <c r="A4951" s="4" t="s">
        <v>10596</v>
      </c>
      <c r="B4951" s="4" t="s">
        <v>10597</v>
      </c>
      <c r="C4951" t="str">
        <f t="shared" si="155"/>
        <v>##### vmware.hv.sensors.get[url,uuid] {#vmware.hv.sensors}
</v>
      </c>
      <c r="F4951" t="str">
        <f t="shared" si="154"/>
        <v>##### vmware.hv.sensors.get[url,uuid] {#vmware.hv.sensors}
</v>
      </c>
    </row>
    <row r="4952" spans="1:6">
      <c r="A4952" s="4" t="s">
        <v>10598</v>
      </c>
      <c r="B4952" s="4" t="s">
        <v>10599</v>
      </c>
      <c r="C4952" t="str">
        <f t="shared" si="155"/>
        <v>##### vmware.hv.status[url,uuid] {#vmware.hv.status}
</v>
      </c>
      <c r="F4952" t="str">
        <f t="shared" si="154"/>
        <v>##### vmware.hv.status[url,uuid] {#vmware.hv.status}
</v>
      </c>
    </row>
    <row r="4953" spans="1:6">
      <c r="A4953" s="4" t="s">
        <v>10600</v>
      </c>
      <c r="B4953" s="4" t="s">
        <v>10601</v>
      </c>
      <c r="C4953" t="str">
        <f t="shared" si="155"/>
        <v>##### vmware.hv.tags.get[url,uuid] {#vmware.hv.tags}
</v>
      </c>
      <c r="F4953" t="str">
        <f t="shared" si="154"/>
        <v>##### vmware.hv.tags.get[url,uuid] {#vmware.hv.tags}
</v>
      </c>
    </row>
    <row r="4954" spans="1:6">
      <c r="A4954" s="4" t="s">
        <v>10602</v>
      </c>
      <c r="B4954" s="4" t="s">
        <v>10603</v>
      </c>
      <c r="C4954" t="str">
        <f t="shared" si="155"/>
        <v>##### vmware.hv.uptime[url,uuid] {#vmware.hv.uptime}
</v>
      </c>
      <c r="F4954" t="str">
        <f t="shared" si="154"/>
        <v>##### vmware.hv.uptime[url,uuid] {#vmware.hv.uptime}
</v>
      </c>
    </row>
    <row r="4955" spans="1:6">
      <c r="A4955" s="4" t="s">
        <v>10604</v>
      </c>
      <c r="B4955" s="4" t="s">
        <v>10605</v>
      </c>
      <c r="C4955" t="str">
        <f t="shared" si="155"/>
        <v>##### vmware.hv.version[url,uuid] {#vmware.hv.version}
</v>
      </c>
      <c r="F4955" t="str">
        <f t="shared" si="154"/>
        <v>##### vmware.hv.version[url,uuid] {#vmware.hv.version}
</v>
      </c>
    </row>
    <row r="4956" spans="1:6">
      <c r="A4956" s="4" t="s">
        <v>10606</v>
      </c>
      <c r="B4956" s="4" t="s">
        <v>10607</v>
      </c>
      <c r="C4956" t="str">
        <f t="shared" si="155"/>
        <v>##### vmware.hv.vm.num[url,uuid] {#vmware.hv.vm.num}
</v>
      </c>
      <c r="F4956" t="str">
        <f t="shared" si="154"/>
        <v>##### vmware.hv.vm.num[url,uuid] {#vmware.hv.vm.num}
</v>
      </c>
    </row>
    <row r="4957" spans="1:6">
      <c r="A4957" s="4" t="s">
        <v>10608</v>
      </c>
      <c r="B4957" s="4" t="s">
        <v>10609</v>
      </c>
      <c r="C4957" t="str">
        <f t="shared" si="155"/>
        <v>##### vmware.rp.cpu.usage[url,rpid] {#vmware.rp.cpu}
</v>
      </c>
      <c r="F4957" t="str">
        <f t="shared" si="154"/>
        <v>##### vmware.rp.cpu.usage[url,rpid] {#vmware.rp.cpu}
</v>
      </c>
    </row>
    <row r="4958" spans="1:6">
      <c r="A4958" s="4" t="s">
        <v>10610</v>
      </c>
      <c r="B4958" s="4" t="s">
        <v>10611</v>
      </c>
      <c r="C4958" t="str">
        <f t="shared" si="155"/>
        <v>##### vmware.rp.memory[url,rpid,&lt;mode&gt;] {#vmware.rp.memory}
</v>
      </c>
      <c r="F4958" t="str">
        <f t="shared" si="154"/>
        <v>##### vmware.rp.memory[url,rpid,&lt;mode&gt;] {#vmware.rp.memory}
</v>
      </c>
    </row>
    <row r="4959" spans="1:6">
      <c r="A4959" s="4" t="s">
        <v>10612</v>
      </c>
      <c r="B4959" s="4" t="s">
        <v>10613</v>
      </c>
      <c r="C4959" t="str">
        <f t="shared" si="155"/>
        <v>##### vmware.alarms.get[url] {#vmware.alarms}
</v>
      </c>
      <c r="F4959" t="str">
        <f t="shared" si="154"/>
        <v>##### vmware.alarms.get[url] {#vmware.alarms}
</v>
      </c>
    </row>
    <row r="4960" spans="1:6">
      <c r="A4960" s="4" t="s">
        <v>10614</v>
      </c>
      <c r="B4960" s="4" t="s">
        <v>10615</v>
      </c>
      <c r="C4960" t="str">
        <f t="shared" si="155"/>
        <v>##### vmware.vm.alarms.get[url,uuid] {#vmware.vm.alarms}
</v>
      </c>
      <c r="F4960" t="str">
        <f t="shared" si="154"/>
        <v>##### vmware.vm.alarms.get[url,uuid] {#vmware.vm.alarms}
</v>
      </c>
    </row>
    <row r="4961" spans="1:6">
      <c r="A4961" s="4" t="s">
        <v>10616</v>
      </c>
      <c r="B4961" s="4" t="s">
        <v>10617</v>
      </c>
      <c r="C4961" t="str">
        <f t="shared" si="155"/>
        <v>##### vmware.vm.attribute[url,uuid,name] {#vmware.vm.attribute}
</v>
      </c>
      <c r="F4961" t="str">
        <f t="shared" si="154"/>
        <v>##### vmware.vm.attribute[url,uuid,name] {#vmware.vm.attribute}
</v>
      </c>
    </row>
    <row r="4962" spans="1:6">
      <c r="A4962" s="4" t="s">
        <v>10618</v>
      </c>
      <c r="B4962" s="4" t="s">
        <v>10619</v>
      </c>
      <c r="C4962" t="str">
        <f t="shared" si="155"/>
        <v>##### vmware.vm.cluster.name[url,uuid] {#vmware.vm.cluster.name}
</v>
      </c>
      <c r="F4962" t="str">
        <f t="shared" si="154"/>
        <v>##### vmware.vm.cluster.name[url,uuid] {#vmware.vm.cluster.name}
</v>
      </c>
    </row>
    <row r="4963" spans="1:6">
      <c r="A4963" s="4" t="s">
        <v>10620</v>
      </c>
      <c r="B4963" s="4" t="s">
        <v>10621</v>
      </c>
      <c r="C4963" t="str">
        <f t="shared" si="155"/>
        <v>##### vmware.vm.consolidationneeded[url,uuid] {#vmware.vm.consolidationneeded}
</v>
      </c>
      <c r="F4963" t="str">
        <f t="shared" si="154"/>
        <v>##### vmware.vm.consolidationneeded[url,uuid] {#vmware.vm.consolidationneeded}
</v>
      </c>
    </row>
    <row r="4964" spans="1:6">
      <c r="A4964" s="4" t="s">
        <v>10622</v>
      </c>
      <c r="B4964" s="4" t="s">
        <v>10623</v>
      </c>
      <c r="C4964" t="str">
        <f t="shared" si="155"/>
        <v>##### vmware.vm.cpu.latency[url,uuid] {#vmware.vm.cpu.latency}
</v>
      </c>
      <c r="F4964" t="str">
        <f t="shared" si="154"/>
        <v>##### vmware.vm.cpu.latency[url,uuid] {#vmware.vm.cpu.latency}
</v>
      </c>
    </row>
    <row r="4965" spans="1:6">
      <c r="A4965" s="4" t="s">
        <v>10624</v>
      </c>
      <c r="B4965" s="4" t="s">
        <v>10625</v>
      </c>
      <c r="C4965" t="str">
        <f t="shared" si="155"/>
        <v>##### vmware.vm.cpu.num[url,uuid] {#vmware.vm.cpu.num}
</v>
      </c>
      <c r="F4965" t="str">
        <f t="shared" si="154"/>
        <v>##### vmware.vm.cpu.num[url,uuid] {#vmware.vm.cpu.num}
</v>
      </c>
    </row>
    <row r="4966" spans="1:6">
      <c r="A4966" s="4" t="s">
        <v>10626</v>
      </c>
      <c r="B4966" s="4" t="s">
        <v>10627</v>
      </c>
      <c r="C4966" t="str">
        <f t="shared" si="155"/>
        <v>##### vmware.vm.cpu.readiness[url,uuid,&lt;instance&gt;] {#vmware.vm.cpu.readiness}
</v>
      </c>
      <c r="F4966" t="str">
        <f t="shared" si="154"/>
        <v>##### vmware.vm.cpu.readiness[url,uuid,&lt;instance&gt;] {#vmware.vm.cpu.readiness}
</v>
      </c>
    </row>
    <row r="4967" spans="1:6">
      <c r="A4967" s="4" t="s">
        <v>10628</v>
      </c>
      <c r="B4967" s="4" t="s">
        <v>10629</v>
      </c>
      <c r="C4967" t="str">
        <f t="shared" si="155"/>
        <v>##### vmware.vm.cpu.ready[url,uuid] {#vmware.vm.cpu.ready}
</v>
      </c>
      <c r="F4967" t="str">
        <f t="shared" si="154"/>
        <v>##### vmware.vm.cpu.ready[url,uuid] {#vmware.vm.cpu.ready}
</v>
      </c>
    </row>
    <row r="4968" spans="1:6">
      <c r="A4968" s="4" t="s">
        <v>10630</v>
      </c>
      <c r="B4968" s="4" t="s">
        <v>10631</v>
      </c>
      <c r="C4968" t="str">
        <f t="shared" si="155"/>
        <v>##### vmware.vm.cpu.swapwait[url,uuid,&lt;instance&gt;] {#vmware.vm.cpu.swapwait}
</v>
      </c>
      <c r="F4968" t="str">
        <f t="shared" si="154"/>
        <v>##### vmware.vm.cpu.swapwait[url,uuid,&lt;instance&gt;] {#vmware.vm.cpu.swapwait}
</v>
      </c>
    </row>
    <row r="4969" spans="1:6">
      <c r="A4969" s="4" t="s">
        <v>10632</v>
      </c>
      <c r="B4969" s="4" t="s">
        <v>10633</v>
      </c>
      <c r="C4969" t="str">
        <f t="shared" si="155"/>
        <v>##### vmware.vm.cpu.usage[url,uuid] {#vmware.vm.cpu.usage}
</v>
      </c>
      <c r="F4969" t="str">
        <f t="shared" si="154"/>
        <v>##### vmware.vm.cpu.usage[url,uuid] {#vmware.vm.cpu.usage}
</v>
      </c>
    </row>
    <row r="4970" spans="1:6">
      <c r="A4970" s="4" t="s">
        <v>10634</v>
      </c>
      <c r="B4970" s="4" t="s">
        <v>10635</v>
      </c>
      <c r="C4970" t="str">
        <f t="shared" si="155"/>
        <v>##### vmware.vm.cpu.usage.perf[url,uuid] {#vmware.vm.cpu.usage.perf}
</v>
      </c>
      <c r="F4970" t="str">
        <f t="shared" si="154"/>
        <v>##### vmware.vm.cpu.usage.perf[url,uuid] {#vmware.vm.cpu.usage.perf}
</v>
      </c>
    </row>
    <row r="4971" spans="1:6">
      <c r="A4971" s="4" t="s">
        <v>10636</v>
      </c>
      <c r="B4971" s="4" t="s">
        <v>10637</v>
      </c>
      <c r="C4971" t="str">
        <f t="shared" si="155"/>
        <v>##### vmware.vm.datacenter.name[url,uuid] {#vmware.vm.datacenter.name}
</v>
      </c>
      <c r="F4971" t="str">
        <f t="shared" si="154"/>
        <v>##### vmware.vm.datacenter.name[url,uuid] {#vmware.vm.datacenter.name}
</v>
      </c>
    </row>
    <row r="4972" spans="1:6">
      <c r="A4972" s="4" t="s">
        <v>10638</v>
      </c>
      <c r="B4972" s="4" t="s">
        <v>10639</v>
      </c>
      <c r="C4972" t="str">
        <f t="shared" si="155"/>
        <v>##### vmware.vm.discovery[url] {#vmware.vm.discovery}
</v>
      </c>
      <c r="F4972" t="str">
        <f t="shared" si="154"/>
        <v>##### vmware.vm.discovery[url] {#vmware.vm.discovery}
</v>
      </c>
    </row>
    <row r="4973" spans="1:6">
      <c r="A4973" s="4" t="s">
        <v>10640</v>
      </c>
      <c r="B4973" s="4" t="s">
        <v>10641</v>
      </c>
      <c r="C4973" t="str">
        <f t="shared" si="155"/>
        <v>##### vmware.vm.guest.memory.size.swapped[url,uuid] {#vmware.vm.guest.memory.size.swapped}
</v>
      </c>
      <c r="F4973" t="str">
        <f t="shared" si="154"/>
        <v>##### vmware.vm.guest.memory.size.swapped[url,uuid] {#vmware.vm.guest.memory.size.swapped}
</v>
      </c>
    </row>
    <row r="4974" spans="1:6">
      <c r="A4974" s="4" t="s">
        <v>10642</v>
      </c>
      <c r="B4974" s="4" t="s">
        <v>10643</v>
      </c>
      <c r="C4974" t="str">
        <f t="shared" si="155"/>
        <v>##### vmware.vm.guest.osuptime[url,uuid] {#vmware.vm.guest.osuptime}
</v>
      </c>
      <c r="F4974" t="str">
        <f t="shared" si="154"/>
        <v>##### vmware.vm.guest.osuptime[url,uuid] {#vmware.vm.guest.osuptime}
</v>
      </c>
    </row>
    <row r="4975" spans="1:6">
      <c r="A4975" s="4" t="s">
        <v>10644</v>
      </c>
      <c r="B4975" s="4" t="s">
        <v>10645</v>
      </c>
      <c r="C4975" t="str">
        <f t="shared" si="155"/>
        <v>##### vmware.vm.hv.name[url,uuid] {#vmware.vm.hv.name}
</v>
      </c>
      <c r="F4975" t="str">
        <f t="shared" si="154"/>
        <v>##### vmware.vm.hv.name[url,uuid] {#vmware.vm.hv.name}
</v>
      </c>
    </row>
    <row r="4976" spans="1:6">
      <c r="A4976" s="4" t="s">
        <v>10646</v>
      </c>
      <c r="B4976" s="4" t="s">
        <v>10647</v>
      </c>
      <c r="C4976" t="str">
        <f t="shared" si="155"/>
        <v>##### vmware.vm.memory.size[url,uuid] {#vmware.vm.memory.size}
</v>
      </c>
      <c r="F4976" t="str">
        <f t="shared" si="154"/>
        <v>##### vmware.vm.memory.size[url,uuid] {#vmware.vm.memory.size}
</v>
      </c>
    </row>
    <row r="4977" spans="1:6">
      <c r="A4977" s="4" t="s">
        <v>10648</v>
      </c>
      <c r="B4977" s="4" t="s">
        <v>10649</v>
      </c>
      <c r="C4977" t="str">
        <f t="shared" si="155"/>
        <v>##### vmware.vm.memory.size.ballooned[url,uuid] {#vmware.vm.memory.size.ballooned}
</v>
      </c>
      <c r="F4977" t="str">
        <f t="shared" si="154"/>
        <v>##### vmware.vm.memory.size.ballooned[url,uuid] {#vmware.vm.memory.size.ballooned}
</v>
      </c>
    </row>
    <row r="4978" spans="1:6">
      <c r="A4978" s="4" t="s">
        <v>10650</v>
      </c>
      <c r="B4978" s="4" t="s">
        <v>10651</v>
      </c>
      <c r="C4978" t="str">
        <f t="shared" si="155"/>
        <v>##### vmware.vm.memory.size.compressed[url,uuid] {#vmware.vm.memory.size.compressed}
</v>
      </c>
      <c r="F4978" t="str">
        <f t="shared" si="154"/>
        <v>##### vmware.vm.memory.size.compressed[url,uuid] {#vmware.vm.memory.size.compressed}
</v>
      </c>
    </row>
    <row r="4979" spans="1:6">
      <c r="A4979" s="4" t="s">
        <v>10652</v>
      </c>
      <c r="B4979" s="4" t="s">
        <v>10653</v>
      </c>
      <c r="C4979" t="str">
        <f t="shared" si="155"/>
        <v>##### vmware.vm.memory.size.consumed[url,uuid] {#vmware.vm.memory.size.consumed}
</v>
      </c>
      <c r="F4979" t="str">
        <f t="shared" si="154"/>
        <v>##### vmware.vm.memory.size.consumed[url,uuid] {#vmware.vm.memory.size.consumed}
</v>
      </c>
    </row>
    <row r="4980" spans="1:6">
      <c r="A4980" s="4" t="s">
        <v>10654</v>
      </c>
      <c r="B4980" s="4" t="s">
        <v>10655</v>
      </c>
      <c r="C4980" t="str">
        <f t="shared" si="155"/>
        <v>##### vmware.vm.memory.size.private[url,uuid] {#vmware.vm.memory.size.private}
</v>
      </c>
      <c r="F4980" t="str">
        <f t="shared" si="154"/>
        <v>##### vmware.vm.memory.size.private[url,uuid] {#vmware.vm.memory.size.private}
</v>
      </c>
    </row>
    <row r="4981" spans="1:6">
      <c r="A4981" s="4" t="s">
        <v>10656</v>
      </c>
      <c r="B4981" s="4" t="s">
        <v>10657</v>
      </c>
      <c r="C4981" t="str">
        <f t="shared" si="155"/>
        <v>##### vmware.vm.memory.size.shared[url,uuid] {#vmware.vm.memory.size.shared}
</v>
      </c>
      <c r="F4981" t="str">
        <f t="shared" si="154"/>
        <v>##### vmware.vm.memory.size.shared[url,uuid] {#vmware.vm.memory.size.shared}
</v>
      </c>
    </row>
    <row r="4982" spans="1:6">
      <c r="A4982" s="4" t="s">
        <v>10658</v>
      </c>
      <c r="B4982" s="4" t="s">
        <v>10659</v>
      </c>
      <c r="C4982" t="str">
        <f t="shared" si="155"/>
        <v>##### vmware.vm.memory.size.swapped[url,uuid] {#vmware.vm.memory.size.swapped}
</v>
      </c>
      <c r="F4982" t="str">
        <f t="shared" si="154"/>
        <v>##### vmware.vm.memory.size.swapped[url,uuid] {#vmware.vm.memory.size.swapped}
</v>
      </c>
    </row>
    <row r="4983" spans="1:6">
      <c r="A4983" s="4" t="s">
        <v>10660</v>
      </c>
      <c r="B4983" s="4" t="s">
        <v>10661</v>
      </c>
      <c r="C4983" t="str">
        <f t="shared" si="155"/>
        <v>##### vmware.vm.memory.size.usage.guest[url,uuid] {#vmware.vm.memory.size.usage.guest}
</v>
      </c>
      <c r="F4983" t="str">
        <f t="shared" si="154"/>
        <v>##### vmware.vm.memory.size.usage.guest[url,uuid] {#vmware.vm.memory.size.usage.guest}
</v>
      </c>
    </row>
    <row r="4984" spans="1:6">
      <c r="A4984" s="4" t="s">
        <v>10662</v>
      </c>
      <c r="B4984" s="4" t="s">
        <v>10663</v>
      </c>
      <c r="C4984" t="str">
        <f t="shared" si="155"/>
        <v>##### vmware.vm.memory.size.usage.host[url,uuid] {#vmware.vm.memory.size.usage.host}
</v>
      </c>
      <c r="F4984" t="str">
        <f t="shared" si="154"/>
        <v>##### vmware.vm.memory.size.usage.host[url,uuid] {#vmware.vm.memory.size.usage.host}
</v>
      </c>
    </row>
    <row r="4985" spans="1:6">
      <c r="A4985" s="4" t="s">
        <v>10664</v>
      </c>
      <c r="B4985" s="4" t="s">
        <v>10665</v>
      </c>
      <c r="C4985" t="str">
        <f t="shared" si="155"/>
        <v>##### vmware.vm.memory.usage[url,uuid] {#vmware.vm.memory.usage}
</v>
      </c>
      <c r="F4985" t="str">
        <f t="shared" si="154"/>
        <v>##### vmware.vm.memory.usage[url,uuid] {#vmware.vm.memory.usage}
</v>
      </c>
    </row>
    <row r="4986" spans="1:6">
      <c r="A4986" s="4" t="s">
        <v>10666</v>
      </c>
      <c r="B4986" s="4" t="s">
        <v>10667</v>
      </c>
      <c r="C4986" t="str">
        <f t="shared" si="155"/>
        <v>##### vmware.vm.net.if.discovery[url,uuid] {#vmware.vm.net.if.discovery}
</v>
      </c>
      <c r="F4986" t="str">
        <f t="shared" si="154"/>
        <v>##### vmware.vm.net.if.discovery[url,uuid] {#vmware.vm.net.if.discovery}
</v>
      </c>
    </row>
    <row r="4987" spans="1:6">
      <c r="A4987" s="4" t="s">
        <v>10668</v>
      </c>
      <c r="B4987" s="4" t="s">
        <v>10669</v>
      </c>
      <c r="C4987" t="str">
        <f t="shared" si="155"/>
        <v>##### vmware.vm.net.if.in[url,uuid,instance,&lt;mode&gt;] {#vmware.vm.net.if.in}
</v>
      </c>
      <c r="F4987" t="str">
        <f t="shared" si="154"/>
        <v>##### vmware.vm.net.if.in[url,uuid,instance,&lt;mode&gt;] {#vmware.vm.net.if.in}
</v>
      </c>
    </row>
    <row r="4988" spans="1:6">
      <c r="A4988" s="4" t="s">
        <v>10670</v>
      </c>
      <c r="B4988" s="4" t="s">
        <v>10671</v>
      </c>
      <c r="C4988" t="str">
        <f t="shared" si="155"/>
        <v>##### vmware.vm.net.if.out[url,uuid,instance,&lt;mode&gt;] {#vmware.vm.net.if.out}
</v>
      </c>
      <c r="F4988" t="str">
        <f t="shared" si="154"/>
        <v>##### vmware.vm.net.if.out[url,uuid,instance,&lt;mode&gt;] {#vmware.vm.net.if.out}
</v>
      </c>
    </row>
    <row r="4989" spans="1:6">
      <c r="A4989" s="4" t="s">
        <v>10672</v>
      </c>
      <c r="B4989" s="4" t="s">
        <v>10673</v>
      </c>
      <c r="C4989" t="str">
        <f t="shared" si="155"/>
        <v>##### vmware.vm.net.if.usage[url,uuid,&lt;instance&gt;] {#vmware.vm.net.if.usage}
</v>
      </c>
      <c r="F4989" t="str">
        <f t="shared" si="154"/>
        <v>##### vmware.vm.net.if.usage[url,uuid,&lt;instance&gt;] {#vmware.vm.net.if.usage}
</v>
      </c>
    </row>
    <row r="4990" spans="1:6">
      <c r="A4990" s="4" t="s">
        <v>10674</v>
      </c>
      <c r="B4990" s="4" t="s">
        <v>10675</v>
      </c>
      <c r="C4990" t="str">
        <f t="shared" si="155"/>
        <v>##### vmware.vm.perfcounter[url,uuid,path,&lt;instance&gt;] {#vmware.vm.perfcounter}
</v>
      </c>
      <c r="F4990" t="str">
        <f t="shared" si="154"/>
        <v>##### vmware.vm.perfcounter[url,uuid,path,&lt;instance&gt;] {#vmware.vm.perfcounter}
</v>
      </c>
    </row>
    <row r="4991" spans="1:6">
      <c r="A4991" s="4" t="s">
        <v>10676</v>
      </c>
      <c r="B4991" s="4" t="s">
        <v>10677</v>
      </c>
      <c r="C4991" t="str">
        <f t="shared" si="155"/>
        <v>##### vmware.vm.powerstate[url,uuid] {#vmware.vm.powerstate}
</v>
      </c>
      <c r="F4991" t="str">
        <f t="shared" si="154"/>
        <v>##### vmware.vm.powerstate[url,uuid] {#vmware.vm.powerstate}
</v>
      </c>
    </row>
    <row r="4992" spans="1:6">
      <c r="A4992" s="4" t="s">
        <v>10678</v>
      </c>
      <c r="B4992" s="4" t="s">
        <v>10679</v>
      </c>
      <c r="C4992" t="str">
        <f t="shared" si="155"/>
        <v>##### vmware.vm.snapshot.get[url,uuid] {#vmware.vm.snapshot}
</v>
      </c>
      <c r="F4992" t="str">
        <f t="shared" si="154"/>
        <v>##### vmware.vm.snapshot.get[url,uuid] {#vmware.vm.snapshot}
</v>
      </c>
    </row>
    <row r="4993" spans="1:6">
      <c r="A4993" s="4" t="s">
        <v>10680</v>
      </c>
      <c r="B4993" s="4" t="s">
        <v>10681</v>
      </c>
      <c r="C4993" t="str">
        <f t="shared" si="155"/>
        <v>##### vmware.vm.state[url,uuid] {#vmware.vm.state}
</v>
      </c>
      <c r="F4993" t="str">
        <f t="shared" ref="F4993:F5056" si="156">A4993&amp;CHAR(10)</f>
        <v>##### vmware.vm.state[url,uuid] {#vmware.vm.state}
</v>
      </c>
    </row>
    <row r="4994" spans="1:6">
      <c r="A4994" s="4" t="s">
        <v>10682</v>
      </c>
      <c r="B4994" s="4" t="s">
        <v>10683</v>
      </c>
      <c r="C4994" t="str">
        <f t="shared" ref="C4994:C5057" si="157">_xlfn.TEXTJOIN("",TRUE,B4994,CHAR(10))</f>
        <v>##### vmware.vm.storage.committed[url,uuid] {#vmware.vm.storage.committed}
</v>
      </c>
      <c r="F4994" t="str">
        <f t="shared" si="156"/>
        <v>##### vmware.vm.storage.committed[url,uuid] {#vmware.vm.storage.committed}
</v>
      </c>
    </row>
    <row r="4995" spans="1:6">
      <c r="A4995" s="4" t="s">
        <v>10684</v>
      </c>
      <c r="B4995" s="4" t="s">
        <v>10685</v>
      </c>
      <c r="C4995" t="str">
        <f t="shared" si="157"/>
        <v>##### vmware.vm.storage.readoio[url,uuid,instance] {#vmware.vm.storage.readoio}
</v>
      </c>
      <c r="F4995" t="str">
        <f t="shared" si="156"/>
        <v>##### vmware.vm.storage.readoio[url,uuid,instance] {#vmware.vm.storage.readoio}
</v>
      </c>
    </row>
    <row r="4996" spans="1:6">
      <c r="A4996" s="4" t="s">
        <v>10686</v>
      </c>
      <c r="B4996" s="4" t="s">
        <v>10687</v>
      </c>
      <c r="C4996" t="str">
        <f t="shared" si="157"/>
        <v>##### vmware.vm.storage.totalreadlatency[url,uuid,instance] {#vmware.vm.storage.totalreadlatency}
</v>
      </c>
      <c r="F4996" t="str">
        <f t="shared" si="156"/>
        <v>##### vmware.vm.storage.totalreadlatency[url,uuid,instance] {#vmware.vm.storage.totalreadlatency}
</v>
      </c>
    </row>
    <row r="4997" spans="1:6">
      <c r="A4997" s="4" t="s">
        <v>10688</v>
      </c>
      <c r="B4997" s="4" t="s">
        <v>10689</v>
      </c>
      <c r="C4997" t="str">
        <f t="shared" si="157"/>
        <v>##### vmware.vm.storage.totalwritelatency[url,uuid,instance] {#vmware.vm.storage.totalwritelatency}
</v>
      </c>
      <c r="F4997" t="str">
        <f t="shared" si="156"/>
        <v>##### vmware.vm.storage.totalwritelatency[url,uuid,instance] {#vmware.vm.storage.totalwritelatency}
</v>
      </c>
    </row>
    <row r="4998" spans="1:6">
      <c r="A4998" s="4" t="s">
        <v>10690</v>
      </c>
      <c r="B4998" s="4" t="s">
        <v>10691</v>
      </c>
      <c r="C4998" t="str">
        <f t="shared" si="157"/>
        <v>##### vmware.vm.storage.uncommitted[url,uuid] {#vmware.vm.storage.uncommitted}
</v>
      </c>
      <c r="F4998" t="str">
        <f t="shared" si="156"/>
        <v>##### vmware.vm.storage.uncommitted[url,uuid] {#vmware.vm.storage.uncommitted}
</v>
      </c>
    </row>
    <row r="4999" spans="1:6">
      <c r="A4999" s="4" t="s">
        <v>10692</v>
      </c>
      <c r="B4999" s="4" t="s">
        <v>10693</v>
      </c>
      <c r="C4999" t="str">
        <f t="shared" si="157"/>
        <v>##### vmware.vm.storage.unshared[url,uuid] {#vmware.vm.storage.unshared}
</v>
      </c>
      <c r="F4999" t="str">
        <f t="shared" si="156"/>
        <v>##### vmware.vm.storage.unshared[url,uuid] {#vmware.vm.storage.unshared}
</v>
      </c>
    </row>
    <row r="5000" spans="1:6">
      <c r="A5000" s="4" t="s">
        <v>10694</v>
      </c>
      <c r="B5000" s="4" t="s">
        <v>10695</v>
      </c>
      <c r="C5000" t="str">
        <f t="shared" si="157"/>
        <v>##### vmware.vm.storage.writeoio[url,uuid,instance] {#vmware.vm.storage.writeoio}
</v>
      </c>
      <c r="F5000" t="str">
        <f t="shared" si="156"/>
        <v>##### vmware.vm.storage.writeoio[url,uuid,instance] {#vmware.vm.storage.writeoio}
</v>
      </c>
    </row>
    <row r="5001" spans="1:6">
      <c r="A5001" s="4" t="s">
        <v>10696</v>
      </c>
      <c r="B5001" s="4" t="s">
        <v>10697</v>
      </c>
      <c r="C5001" t="str">
        <f t="shared" si="157"/>
        <v>##### vmware.vm.tags.get[url,uuid] {#vmware.vm.tags}
</v>
      </c>
      <c r="F5001" t="str">
        <f t="shared" si="156"/>
        <v>##### vmware.vm.tags.get[url,uuid] {#vmware.vm.tags}
</v>
      </c>
    </row>
    <row r="5002" spans="1:6">
      <c r="A5002" s="4" t="s">
        <v>10698</v>
      </c>
      <c r="B5002" s="4" t="s">
        <v>10699</v>
      </c>
      <c r="C5002" t="str">
        <f t="shared" si="157"/>
        <v>##### vmware.vm.uptime[url,uuid] {#vmware.vm.uptime}
</v>
      </c>
      <c r="F5002" t="str">
        <f t="shared" si="156"/>
        <v>##### vmware.vm.uptime[url,uuid] {#vmware.vm.uptime}
</v>
      </c>
    </row>
    <row r="5003" spans="1:6">
      <c r="A5003" s="4" t="s">
        <v>10700</v>
      </c>
      <c r="B5003" s="4" t="s">
        <v>10701</v>
      </c>
      <c r="C5003" t="str">
        <f t="shared" si="157"/>
        <v>##### vmware.vm.vfs.dev.discovery[url,uuid] {#vmware.vm.vfs.dev.discovery}
</v>
      </c>
      <c r="F5003" t="str">
        <f t="shared" si="156"/>
        <v>##### vmware.vm.vfs.dev.discovery[url,uuid] {#vmware.vm.vfs.dev.discovery}
</v>
      </c>
    </row>
    <row r="5004" spans="1:6">
      <c r="A5004" s="4" t="s">
        <v>10702</v>
      </c>
      <c r="B5004" s="4" t="s">
        <v>10703</v>
      </c>
      <c r="C5004" t="str">
        <f t="shared" si="157"/>
        <v>##### vmware.vm.vfs.dev.read[url,uuid,instance,&lt;mode&gt;] {#vmware.vm.vfs.dev.read}
</v>
      </c>
      <c r="F5004" t="str">
        <f t="shared" si="156"/>
        <v>##### vmware.vm.vfs.dev.read[url,uuid,instance,&lt;mode&gt;] {#vmware.vm.vfs.dev.read}
</v>
      </c>
    </row>
    <row r="5005" spans="1:6">
      <c r="A5005" s="4" t="s">
        <v>10704</v>
      </c>
      <c r="B5005" s="4" t="s">
        <v>10705</v>
      </c>
      <c r="C5005" t="str">
        <f t="shared" si="157"/>
        <v>##### vmware.vm.vfs.dev.write[url,uuid,instance,&lt;mode&gt;] {#vmware.vm.vfs.dev.write}
</v>
      </c>
      <c r="F5005" t="str">
        <f t="shared" si="156"/>
        <v>##### vmware.vm.vfs.dev.write[url,uuid,instance,&lt;mode&gt;] {#vmware.vm.vfs.dev.write}
</v>
      </c>
    </row>
    <row r="5006" spans="1:6">
      <c r="A5006" s="4" t="s">
        <v>10706</v>
      </c>
      <c r="B5006" s="4" t="s">
        <v>10707</v>
      </c>
      <c r="C5006" t="str">
        <f t="shared" si="157"/>
        <v>##### vmware.vm.vfs.fs.discovery[url,uuid] {#vmware.vm.vfs.fs.discovery}
</v>
      </c>
      <c r="F5006" t="str">
        <f t="shared" si="156"/>
        <v>##### vmware.vm.vfs.fs.discovery[url,uuid] {#vmware.vm.vfs.fs.discovery}
</v>
      </c>
    </row>
    <row r="5007" spans="1:6">
      <c r="A5007" s="4" t="s">
        <v>10708</v>
      </c>
      <c r="B5007" s="4" t="s">
        <v>10709</v>
      </c>
      <c r="C5007" t="str">
        <f t="shared" si="157"/>
        <v>#### 数据收集
</v>
      </c>
      <c r="F5007" t="str">
        <f t="shared" si="156"/>
        <v>#### Data collection
</v>
      </c>
    </row>
    <row r="5008" spans="1:6">
      <c r="A5008" s="4" t="s">
        <v>10710</v>
      </c>
      <c r="B5008" s="4" t="s">
        <v>10711</v>
      </c>
      <c r="C5008" t="str">
        <f t="shared" si="157"/>
        <v>##### 发现
</v>
      </c>
      <c r="F5008" t="str">
        <f t="shared" si="156"/>
        <v>##### Discovery
</v>
      </c>
    </row>
    <row r="5009" spans="1:6">
      <c r="A5009" s="4" t="s">
        <v>10712</v>
      </c>
      <c r="B5009" s="4" t="s">
        <v>10713</v>
      </c>
      <c r="C5009" t="str">
        <f t="shared" si="157"/>
        <v>##### 配置示例
</v>
      </c>
      <c r="F5009" t="str">
        <f t="shared" si="156"/>
        <v>##### Configuration examples
</v>
      </c>
    </row>
    <row r="5010" spans="1:6">
      <c r="A5010" s="4" t="s">
        <v>10714</v>
      </c>
      <c r="B5010" s="4" t="s">
        <v>10715</v>
      </c>
      <c r="C5010" t="str">
        <f t="shared" si="157"/>
        <v># 2 审计日志
</v>
      </c>
      <c r="F5010" t="str">
        <f t="shared" si="156"/>
        <v># 2 Audit log
</v>
      </c>
    </row>
    <row r="5011" spans="1:6">
      <c r="A5011" s="4" t="s">
        <v>10716</v>
      </c>
      <c r="B5011" s="4" t="s">
        <v>10717</v>
      </c>
      <c r="C5011" t="str">
        <f t="shared" si="157"/>
        <v>##### 存储密钥
</v>
      </c>
      <c r="F5011" t="str">
        <f t="shared" si="156"/>
        <v>##### Storage of secrets
</v>
      </c>
    </row>
    <row r="5012" spans="1:6">
      <c r="A5012" s="4" t="s">
        <v>10718</v>
      </c>
      <c r="B5012" s="4" t="s">
        <v>10719</v>
      </c>
      <c r="C5012" t="str">
        <f t="shared" si="157"/>
        <v># 3 清理工作
</v>
      </c>
      <c r="F5012" t="str">
        <f t="shared" si="156"/>
        <v># 3 Housekeeping
</v>
      </c>
    </row>
    <row r="5013" spans="1:6">
      <c r="A5013" s="4" t="s">
        <v>10720</v>
      </c>
      <c r="B5013" s="2" t="s">
        <v>10721</v>
      </c>
      <c r="C5013" t="str">
        <f t="shared" si="157"/>
        <v># 4 监控项 Proxies
</v>
      </c>
      <c r="F5013" t="str">
        <f t="shared" si="156"/>
        <v># 4 Proxies
</v>
      </c>
    </row>
    <row r="5014" spans="1:6">
      <c r="A5014" s="4" t="s">
        <v>10722</v>
      </c>
      <c r="B5014" s="2" t="s">
        <v>10723</v>
      </c>
      <c r="C5014" t="str">
        <f t="shared" si="157"/>
        <v># 5 监控项 proxy 组
</v>
      </c>
      <c r="F5014" t="str">
        <f t="shared" si="156"/>
        <v># 5 Proxy groups
</v>
      </c>
    </row>
    <row r="5015" spans="1:6">
      <c r="A5015" s="4" t="s">
        <v>9176</v>
      </c>
      <c r="B5015" s="4" t="s">
        <v>9177</v>
      </c>
      <c r="C5015" t="str">
        <f t="shared" si="157"/>
        <v>#### proxy 组
</v>
      </c>
      <c r="F5015" t="str">
        <f t="shared" si="156"/>
        <v>#### Proxy groups
</v>
      </c>
    </row>
    <row r="5016" spans="1:6">
      <c r="A5016" s="4" t="s">
        <v>10724</v>
      </c>
      <c r="B5016" s="4" t="s">
        <v>10725</v>
      </c>
      <c r="C5016" t="str">
        <f t="shared" si="157"/>
        <v># 7 队列
</v>
      </c>
      <c r="F5016" t="str">
        <f t="shared" si="156"/>
        <v># 7 Queue
</v>
      </c>
    </row>
    <row r="5017" spans="1:6">
      <c r="A5017" s="4" t="s">
        <v>10726</v>
      </c>
      <c r="B5017" s="4" t="s">
        <v>10727</v>
      </c>
      <c r="C5017" t="str">
        <f t="shared" si="157"/>
        <v># 9 管理
</v>
      </c>
      <c r="F5017" t="str">
        <f t="shared" si="156"/>
        <v># 9 Administration
</v>
      </c>
    </row>
    <row r="5018" spans="1:6">
      <c r="A5018" s="4" t="s">
        <v>10728</v>
      </c>
      <c r="B5018" s="4" t="s">
        <v>10729</v>
      </c>
      <c r="C5018" t="str">
        <f t="shared" si="157"/>
        <v># 1 动作
</v>
      </c>
      <c r="F5018" t="str">
        <f t="shared" si="156"/>
        <v># 1 Actions
</v>
      </c>
    </row>
    <row r="5019" spans="1:6">
      <c r="A5019" s="4" t="s">
        <v>10730</v>
      </c>
      <c r="B5019" s="4" t="s">
        <v>10731</v>
      </c>
      <c r="C5019" t="str">
        <f t="shared" si="157"/>
        <v># 2 媒介类型
</v>
      </c>
      <c r="F5019" t="str">
        <f t="shared" si="156"/>
        <v># 2 Media types
</v>
      </c>
    </row>
    <row r="5020" spans="1:6">
      <c r="A5020" s="4" t="s">
        <v>10732</v>
      </c>
      <c r="B5020" s="4" t="s">
        <v>10733</v>
      </c>
      <c r="C5020" t="str">
        <f t="shared" si="157"/>
        <v># 3 脚本
</v>
      </c>
      <c r="F5020" t="str">
        <f t="shared" si="156"/>
        <v># 3 Scripts
</v>
      </c>
    </row>
    <row r="5021" spans="1:6">
      <c r="A5021" s="4" t="s">
        <v>10734</v>
      </c>
      <c r="B5021" s="4" t="s">
        <v>10735</v>
      </c>
      <c r="C5021" t="str">
        <f t="shared" si="157"/>
        <v>#### 手动用户输入
</v>
      </c>
      <c r="F5021" t="str">
        <f t="shared" si="156"/>
        <v>#### Manual user input
</v>
      </c>
    </row>
    <row r="5022" spans="1:6">
      <c r="A5022" s="4" t="s">
        <v>10736</v>
      </c>
      <c r="B5022" s="4" t="s">
        <v>10737</v>
      </c>
      <c r="C5022" t="str">
        <f t="shared" si="157"/>
        <v># 7 警报
</v>
      </c>
      <c r="F5022" t="str">
        <f t="shared" si="156"/>
        <v># 7 Alerts
</v>
      </c>
    </row>
    <row r="5023" spans="1:6">
      <c r="A5023" s="4" t="s">
        <v>8242</v>
      </c>
      <c r="B5023" s="4" t="s">
        <v>8243</v>
      </c>
      <c r="C5023" t="str">
        <f t="shared" si="157"/>
        <v># 7 仪表盘
</v>
      </c>
      <c r="F5023" t="str">
        <f t="shared" si="156"/>
        <v># 7 Gauge
</v>
      </c>
    </row>
    <row r="5024" spans="1:6">
      <c r="A5024" s="4" t="s">
        <v>10738</v>
      </c>
      <c r="B5024" s="4" t="s">
        <v>10739</v>
      </c>
      <c r="C5024" t="str">
        <f t="shared" si="157"/>
        <v>##### 高级配置
</v>
      </c>
      <c r="F5024" t="str">
        <f t="shared" si="156"/>
        <v>##### Advanced configuration
</v>
      </c>
    </row>
    <row r="5025" spans="1:6">
      <c r="A5025" s="4" t="s">
        <v>8246</v>
      </c>
      <c r="B5025" s="4" t="s">
        <v>8247</v>
      </c>
      <c r="C5025" t="str">
        <f t="shared" si="157"/>
        <v># 8 地图
</v>
      </c>
      <c r="F5025" t="str">
        <f t="shared" si="156"/>
        <v># 8 Geomap
</v>
      </c>
    </row>
    <row r="5026" spans="1:6">
      <c r="A5026" s="4" t="s">
        <v>8248</v>
      </c>
      <c r="B5026" s="2" t="s">
        <v>8249</v>
      </c>
      <c r="C5026" t="str">
        <f t="shared" si="157"/>
        <v># 9 图表
</v>
      </c>
      <c r="F5026" t="str">
        <f t="shared" si="156"/>
        <v># 9 Graph
</v>
      </c>
    </row>
    <row r="5027" spans="1:6">
      <c r="A5027" s="4" t="s">
        <v>10740</v>
      </c>
      <c r="B5027" s="4" t="s">
        <v>10741</v>
      </c>
      <c r="C5027" t="str">
        <f t="shared" si="157"/>
        <v>##### 数据集配置详情
</v>
      </c>
      <c r="F5027" t="str">
        <f t="shared" si="156"/>
        <v>##### Data set configuration details
</v>
      </c>
    </row>
    <row r="5028" spans="1:6">
      <c r="A5028" s="4" t="s">
        <v>8250</v>
      </c>
      <c r="B5028" s="4" t="s">
        <v>8251</v>
      </c>
      <c r="C5028" t="str">
        <f t="shared" si="157"/>
        <v># 10 图形（经典）
</v>
      </c>
      <c r="F5028" t="str">
        <f t="shared" si="156"/>
        <v># 10 Graph (classic)
</v>
      </c>
    </row>
    <row r="5029" spans="1:6">
      <c r="A5029" s="4" t="s">
        <v>8252</v>
      </c>
      <c r="B5029" s="2" t="s">
        <v>8253</v>
      </c>
      <c r="C5029" t="str">
        <f t="shared" si="157"/>
        <v># 11 图原型
</v>
      </c>
      <c r="F5029" t="str">
        <f t="shared" si="156"/>
        <v># 11 Graph prototype
</v>
      </c>
    </row>
    <row r="5030" spans="1:6">
      <c r="A5030" s="4" t="s">
        <v>8254</v>
      </c>
      <c r="B5030" s="4" t="s">
        <v>8255</v>
      </c>
      <c r="C5030" t="str">
        <f t="shared" si="157"/>
        <v># 12 蜂窝结构
</v>
      </c>
      <c r="F5030" t="str">
        <f t="shared" si="156"/>
        <v># 12 Honeycomb
</v>
      </c>
    </row>
    <row r="5031" spans="1:6">
      <c r="A5031" s="4" t="s">
        <v>10738</v>
      </c>
      <c r="B5031" s="4" t="s">
        <v>10739</v>
      </c>
      <c r="C5031" t="str">
        <f t="shared" si="157"/>
        <v>##### 高级配置
</v>
      </c>
      <c r="F5031" t="str">
        <f t="shared" si="156"/>
        <v>##### Advanced configuration
</v>
      </c>
    </row>
    <row r="5032" spans="1:6">
      <c r="A5032" s="4" t="s">
        <v>8258</v>
      </c>
      <c r="B5032" s="4" t="s">
        <v>8259</v>
      </c>
      <c r="C5032" t="str">
        <f t="shared" si="157"/>
        <v># 13 主机 可用性
</v>
      </c>
      <c r="F5032" t="str">
        <f t="shared" si="156"/>
        <v># 13 Host availability
</v>
      </c>
    </row>
    <row r="5033" spans="1:6">
      <c r="A5033" s="4" t="s">
        <v>8260</v>
      </c>
      <c r="B5033" s="4" t="s">
        <v>8261</v>
      </c>
      <c r="C5033" t="str">
        <f t="shared" si="157"/>
        <v># 14 主机 导航器
</v>
      </c>
      <c r="F5033" t="str">
        <f t="shared" si="156"/>
        <v># 14 Host navigator
</v>
      </c>
    </row>
    <row r="5034" spans="1:6">
      <c r="A5034" s="4" t="s">
        <v>8262</v>
      </c>
      <c r="B5034" s="4" t="s">
        <v>8263</v>
      </c>
      <c r="C5034" t="str">
        <f t="shared" si="157"/>
        <v># 15 监控项 历史记录
</v>
      </c>
      <c r="F5034" t="str">
        <f t="shared" si="156"/>
        <v># 15 Item history
</v>
      </c>
    </row>
    <row r="5035" spans="1:6">
      <c r="A5035" s="4" t="s">
        <v>8266</v>
      </c>
      <c r="B5035" s="4" t="s">
        <v>8267</v>
      </c>
      <c r="C5035" t="str">
        <f t="shared" si="157"/>
        <v># 16 监控项 导航器
</v>
      </c>
      <c r="F5035" t="str">
        <f t="shared" si="156"/>
        <v># 16 Item navigator
</v>
      </c>
    </row>
    <row r="5036" spans="1:6">
      <c r="A5036" s="4" t="s">
        <v>8270</v>
      </c>
      <c r="B5036" s="4" t="s">
        <v>8271</v>
      </c>
      <c r="C5036" t="str">
        <f t="shared" si="157"/>
        <v># 17 监控项 值
</v>
      </c>
      <c r="F5036" t="str">
        <f t="shared" si="156"/>
        <v># 17 Item value
</v>
      </c>
    </row>
    <row r="5037" spans="1:6">
      <c r="A5037" s="4" t="s">
        <v>8272</v>
      </c>
      <c r="B5037" s="4" t="s">
        <v>8273</v>
      </c>
      <c r="C5037" t="str">
        <f t="shared" si="157"/>
        <v># 18 地图
</v>
      </c>
      <c r="F5037" t="str">
        <f t="shared" si="156"/>
        <v># 18 Map
</v>
      </c>
    </row>
    <row r="5038" spans="1:6">
      <c r="A5038" s="4" t="s">
        <v>8274</v>
      </c>
      <c r="B5038" s="4" t="s">
        <v>8275</v>
      </c>
      <c r="C5038" t="str">
        <f t="shared" si="157"/>
        <v># 19 地图导航树
</v>
      </c>
      <c r="F5038" t="str">
        <f t="shared" si="156"/>
        <v># 19 Map navigation tree
</v>
      </c>
    </row>
    <row r="5039" spans="1:6">
      <c r="A5039" s="4" t="s">
        <v>8276</v>
      </c>
      <c r="B5039" s="4" t="s">
        <v>8277</v>
      </c>
      <c r="C5039" t="str">
        <f t="shared" si="157"/>
        <v># 20 饼图
</v>
      </c>
      <c r="F5039" t="str">
        <f t="shared" si="156"/>
        <v># 20 Pie chart
</v>
      </c>
    </row>
    <row r="5040" spans="1:6">
      <c r="A5040" s="4" t="s">
        <v>10740</v>
      </c>
      <c r="B5040" s="4" t="s">
        <v>10741</v>
      </c>
      <c r="C5040" t="str">
        <f t="shared" si="157"/>
        <v>##### 数据集配置详情
</v>
      </c>
      <c r="F5040" t="str">
        <f t="shared" si="156"/>
        <v>##### Data set configuration details
</v>
      </c>
    </row>
    <row r="5041" spans="1:6">
      <c r="A5041" s="4" t="s">
        <v>8280</v>
      </c>
      <c r="B5041" s="4" t="s">
        <v>8281</v>
      </c>
      <c r="C5041" t="str">
        <f t="shared" si="157"/>
        <v># 22 问题
</v>
      </c>
      <c r="F5041" t="str">
        <f t="shared" si="156"/>
        <v># 22 Problems
</v>
      </c>
    </row>
    <row r="5042" spans="1:6">
      <c r="A5042" s="4" t="s">
        <v>8282</v>
      </c>
      <c r="B5042" s="4" t="s">
        <v>8283</v>
      </c>
      <c r="C5042" t="str">
        <f t="shared" si="157"/>
        <v># 23 按严重性划分的问题
</v>
      </c>
      <c r="F5042" t="str">
        <f t="shared" si="156"/>
        <v># 23 Problems by severity
</v>
      </c>
    </row>
    <row r="5043" spans="1:6">
      <c r="A5043" s="4" t="s">
        <v>8284</v>
      </c>
      <c r="B5043" s="4" t="s">
        <v>8285</v>
      </c>
      <c r="C5043" t="str">
        <f t="shared" si="157"/>
        <v># 21 问题 主机
</v>
      </c>
      <c r="F5043" t="str">
        <f t="shared" si="156"/>
        <v># 21 Problem hosts
</v>
      </c>
    </row>
    <row r="5044" spans="1:6">
      <c r="A5044" s="4" t="s">
        <v>8286</v>
      </c>
      <c r="B5044" s="4" t="s">
        <v>8287</v>
      </c>
      <c r="C5044" t="str">
        <f t="shared" si="157"/>
        <v># 24 SLA 报告
</v>
      </c>
      <c r="F5044" t="str">
        <f t="shared" si="156"/>
        <v># 24 SLA report
</v>
      </c>
    </row>
    <row r="5045" spans="1:6">
      <c r="A5045" s="4" t="s">
        <v>8288</v>
      </c>
      <c r="B5045" s="4" t="s">
        <v>8289</v>
      </c>
      <c r="C5045" t="str">
        <f t="shared" si="157"/>
        <v># 25 系统信息
</v>
      </c>
      <c r="F5045" t="str">
        <f t="shared" si="156"/>
        <v># 25 System information
</v>
      </c>
    </row>
    <row r="5046" spans="1:6">
      <c r="A5046" s="4" t="s">
        <v>8290</v>
      </c>
      <c r="B5046" s="4" t="s">
        <v>8291</v>
      </c>
      <c r="C5046" t="str">
        <f t="shared" si="157"/>
        <v># 26 Top 主机
</v>
      </c>
      <c r="F5046" t="str">
        <f t="shared" si="156"/>
        <v># 26 Top hosts
</v>
      </c>
    </row>
    <row r="5047" spans="1:6">
      <c r="A5047" s="4" t="s">
        <v>8292</v>
      </c>
      <c r="B5047" s="4" t="s">
        <v>8293</v>
      </c>
      <c r="C5047" t="str">
        <f t="shared" si="157"/>
        <v># 27 Top 触发器
</v>
      </c>
      <c r="F5047" t="str">
        <f t="shared" si="156"/>
        <v># 27 Top triggers
</v>
      </c>
    </row>
    <row r="5048" spans="1:6">
      <c r="A5048" s="4" t="s">
        <v>8296</v>
      </c>
      <c r="B5048" s="4" t="s">
        <v>8297</v>
      </c>
      <c r="C5048" t="str">
        <f t="shared" si="157"/>
        <v># 28 触发器概览
</v>
      </c>
      <c r="F5048" t="str">
        <f t="shared" si="156"/>
        <v># 28 Trigger overview
</v>
      </c>
    </row>
    <row r="5049" spans="1:6">
      <c r="A5049" s="4" t="s">
        <v>8298</v>
      </c>
      <c r="B5049" s="4" t="s">
        <v>8299</v>
      </c>
      <c r="C5049" t="str">
        <f t="shared" si="157"/>
        <v># 29 URL
</v>
      </c>
      <c r="F5049" t="str">
        <f t="shared" si="156"/>
        <v># 29 URL
</v>
      </c>
    </row>
    <row r="5050" spans="1:6">
      <c r="A5050" s="4" t="s">
        <v>8300</v>
      </c>
      <c r="B5050" s="4" t="s">
        <v>8301</v>
      </c>
      <c r="C5050" t="str">
        <f t="shared" si="157"/>
        <v># 30 网页监测
</v>
      </c>
      <c r="F5050" t="str">
        <f t="shared" si="156"/>
        <v># 30 Web monitoring
</v>
      </c>
    </row>
    <row r="5051" spans="1:6">
      <c r="A5051" s="4" t="s">
        <v>10742</v>
      </c>
      <c r="B5051" s="4" t="s">
        <v>10743</v>
      </c>
      <c r="C5051" t="str">
        <f t="shared" si="157"/>
        <v>#### 动态参数
</v>
      </c>
      <c r="F5051" t="str">
        <f t="shared" si="156"/>
        <v>#### Dynamic parameters
</v>
      </c>
    </row>
    <row r="5052" spans="1:6">
      <c r="A5052" s="4" t="s">
        <v>10744</v>
      </c>
      <c r="B5052" s="4" t="s">
        <v>10745</v>
      </c>
      <c r="C5052" t="str">
        <f t="shared" si="157"/>
        <v># 1 仪表盘
</v>
      </c>
      <c r="F5052" t="str">
        <f t="shared" si="156"/>
        <v># 1 Dashboards
</v>
      </c>
    </row>
    <row r="5053" spans="1:6">
      <c r="A5053" s="4" t="s">
        <v>10746</v>
      </c>
      <c r="B5053" s="4" t="s">
        <v>10747</v>
      </c>
      <c r="C5053" t="str">
        <f t="shared" si="157"/>
        <v>#### 查看仪表板
</v>
      </c>
      <c r="F5053" t="str">
        <f t="shared" si="156"/>
        <v>#### Viewing a dashboard
</v>
      </c>
    </row>
    <row r="5054" spans="1:6">
      <c r="A5054" s="4" t="s">
        <v>10748</v>
      </c>
      <c r="B5054" s="4" t="s">
        <v>10749</v>
      </c>
      <c r="C5054" t="str">
        <f t="shared" si="157"/>
        <v>#### 编辑仪表板
</v>
      </c>
      <c r="F5054" t="str">
        <f t="shared" si="156"/>
        <v>#### Editing a dashboard
</v>
      </c>
    </row>
    <row r="5055" spans="1:6">
      <c r="A5055" s="4" t="s">
        <v>10750</v>
      </c>
      <c r="B5055" s="4" t="s">
        <v>10751</v>
      </c>
      <c r="C5055" t="str">
        <f t="shared" si="157"/>
        <v># 2 主机 组
</v>
      </c>
      <c r="F5055" t="str">
        <f t="shared" si="156"/>
        <v># 2 Host groups
</v>
      </c>
    </row>
    <row r="5056" spans="1:6">
      <c r="A5056" s="4" t="s">
        <v>10752</v>
      </c>
      <c r="B5056" s="4" t="s">
        <v>10753</v>
      </c>
      <c r="C5056" t="str">
        <f t="shared" si="157"/>
        <v># 4 主机
</v>
      </c>
      <c r="F5056" t="str">
        <f t="shared" si="156"/>
        <v># 4 Hosts
</v>
      </c>
    </row>
    <row r="5057" spans="1:6">
      <c r="A5057" s="4" t="s">
        <v>10754</v>
      </c>
      <c r="B5057" s="4" t="s">
        <v>10755</v>
      </c>
      <c r="C5057" t="str">
        <f t="shared" si="157"/>
        <v># 5 维护
</v>
      </c>
      <c r="F5057" t="str">
        <f t="shared" ref="F5057:F5120" si="158">A5057&amp;CHAR(10)</f>
        <v># 5 Maintenance
</v>
      </c>
    </row>
    <row r="5058" spans="1:6">
      <c r="A5058" s="4" t="s">
        <v>10756</v>
      </c>
      <c r="B5058" s="4" t="s">
        <v>10757</v>
      </c>
      <c r="C5058" t="str">
        <f t="shared" ref="C5058:C5121" si="159">_xlfn.TEXTJOIN("",TRUE,B5058,CHAR(10))</f>
        <v># 1 模板组
</v>
      </c>
      <c r="F5058" t="str">
        <f t="shared" si="158"/>
        <v># 1 Template groups
</v>
      </c>
    </row>
    <row r="5059" spans="1:6">
      <c r="A5059" s="4" t="s">
        <v>10758</v>
      </c>
      <c r="B5059" s="4" t="s">
        <v>10759</v>
      </c>
      <c r="C5059" t="str">
        <f t="shared" si="159"/>
        <v># 3 模板
</v>
      </c>
      <c r="F5059" t="str">
        <f t="shared" si="158"/>
        <v># 3 Templates
</v>
      </c>
    </row>
    <row r="5060" spans="1:6">
      <c r="A5060" s="4" t="s">
        <v>10760</v>
      </c>
      <c r="B5060" s="4" t="s">
        <v>10761</v>
      </c>
      <c r="C5060" t="str">
        <f t="shared" si="159"/>
        <v># 6 数据采集
</v>
      </c>
      <c r="F5060" t="str">
        <f t="shared" si="158"/>
        <v># 6 Data collection
</v>
      </c>
    </row>
    <row r="5061" spans="1:6">
      <c r="A5061" s="4" t="s">
        <v>10762</v>
      </c>
      <c r="B5061" s="4" t="s">
        <v>10763</v>
      </c>
      <c r="C5061" t="str">
        <f t="shared" si="159"/>
        <v># 4 资产清单
</v>
      </c>
      <c r="F5061" t="str">
        <f t="shared" si="158"/>
        <v># 4 Inventory
</v>
      </c>
    </row>
    <row r="5062" spans="1:6">
      <c r="A5062" s="4" t="s">
        <v>10764</v>
      </c>
      <c r="B5062" s="2" t="s">
        <v>10765</v>
      </c>
      <c r="C5062" t="str">
        <f t="shared" si="159"/>
        <v># 5 自动发现
</v>
      </c>
      <c r="F5062" t="str">
        <f t="shared" si="158"/>
        <v># 5 Discovery
</v>
      </c>
    </row>
    <row r="5063" spans="1:6">
      <c r="A5063" s="4" t="s">
        <v>10766</v>
      </c>
      <c r="B5063" s="4" t="s">
        <v>10767</v>
      </c>
      <c r="C5063" t="str">
        <f t="shared" si="159"/>
        <v># 2 主机 仪表板
</v>
      </c>
      <c r="F5063" t="str">
        <f t="shared" si="158"/>
        <v># 2 Host dashboards
</v>
      </c>
    </row>
    <row r="5064" spans="1:6">
      <c r="A5064" s="4" t="s">
        <v>10768</v>
      </c>
      <c r="B5064" s="4" t="s">
        <v>10769</v>
      </c>
      <c r="C5064" t="str">
        <f t="shared" si="159"/>
        <v>#### 访问
</v>
      </c>
      <c r="F5064" t="str">
        <f t="shared" si="158"/>
        <v>#### Access
</v>
      </c>
    </row>
    <row r="5065" spans="1:6">
      <c r="A5065" s="4" t="s">
        <v>10770</v>
      </c>
      <c r="B5065" s="4" t="s">
        <v>10771</v>
      </c>
      <c r="C5065" t="str">
        <f t="shared" si="159"/>
        <v># 3 网页场景
</v>
      </c>
      <c r="F5065" t="str">
        <f t="shared" si="158"/>
        <v># 3 Web scenarios
</v>
      </c>
    </row>
    <row r="5066" spans="1:6">
      <c r="A5066" s="4" t="s">
        <v>10772</v>
      </c>
      <c r="B5066" s="4" t="s">
        <v>10773</v>
      </c>
      <c r="C5066" t="str">
        <f t="shared" si="159"/>
        <v># 3 最新数据
</v>
      </c>
      <c r="F5066" t="str">
        <f t="shared" si="158"/>
        <v># 3 Latest data
</v>
      </c>
    </row>
    <row r="5067" spans="1:6">
      <c r="A5067" s="4" t="s">
        <v>10774</v>
      </c>
      <c r="B5067" s="4" t="s">
        <v>10775</v>
      </c>
      <c r="C5067" t="str">
        <f t="shared" si="159"/>
        <v>##### 批量操作
</v>
      </c>
      <c r="F5067" t="str">
        <f t="shared" si="158"/>
        <v>##### Mass actions
</v>
      </c>
    </row>
    <row r="5068" spans="1:6">
      <c r="A5068" s="4" t="s">
        <v>10776</v>
      </c>
      <c r="B5068" s="4" t="s">
        <v>10777</v>
      </c>
      <c r="C5068" t="str">
        <f t="shared" si="159"/>
        <v>#### 图表与历史数据
</v>
      </c>
      <c r="F5068" t="str">
        <f t="shared" si="158"/>
        <v>#### Graphs and history
</v>
      </c>
    </row>
    <row r="5069" spans="1:6">
      <c r="A5069" s="4" t="s">
        <v>10778</v>
      </c>
      <c r="B5069" s="7" t="s">
        <v>10779</v>
      </c>
      <c r="C5069" t="str">
        <f t="shared" si="159"/>
        <v># 4 拓扑图
</v>
      </c>
      <c r="F5069" t="str">
        <f t="shared" si="158"/>
        <v># 4 Maps
</v>
      </c>
    </row>
    <row r="5070" spans="1:6">
      <c r="A5070" s="4" t="s">
        <v>10780</v>
      </c>
      <c r="B5070" s="4" t="s">
        <v>10781</v>
      </c>
      <c r="C5070" t="str">
        <f t="shared" si="159"/>
        <v># 1 问题原因与症状
</v>
      </c>
      <c r="F5070" t="str">
        <f t="shared" si="158"/>
        <v># 1 Cause and symptom problems
</v>
      </c>
    </row>
    <row r="5071" spans="1:6">
      <c r="A5071" s="4" t="s">
        <v>10782</v>
      </c>
      <c r="B5071" s="4" t="s">
        <v>10783</v>
      </c>
      <c r="C5071" t="str">
        <f t="shared" si="159"/>
        <v>#### 恢复为导致问题的版本
</v>
      </c>
      <c r="F5071" t="str">
        <f t="shared" si="158"/>
        <v>#### Reverting to cause problem
</v>
      </c>
    </row>
    <row r="5072" spans="1:6">
      <c r="A5072" s="4" t="s">
        <v>10784</v>
      </c>
      <c r="B5072" s="4" t="s">
        <v>10785</v>
      </c>
      <c r="C5072" t="str">
        <f t="shared" si="159"/>
        <v># 1 问题
</v>
      </c>
      <c r="F5072" t="str">
        <f t="shared" si="158"/>
        <v># 1 Problems
</v>
      </c>
    </row>
    <row r="5073" spans="1:6">
      <c r="A5073" s="4" t="s">
        <v>10786</v>
      </c>
      <c r="B5073" s="4" t="s">
        <v>10787</v>
      </c>
      <c r="C5073" t="str">
        <f t="shared" si="159"/>
        <v># 2 监控
</v>
      </c>
      <c r="F5073" t="str">
        <f t="shared" si="158"/>
        <v># 2 Monitoring
</v>
      </c>
    </row>
    <row r="5074" spans="1:6">
      <c r="A5074" s="4" t="s">
        <v>10788</v>
      </c>
      <c r="B5074" s="4" t="s">
        <v>10789</v>
      </c>
      <c r="C5074" t="str">
        <f t="shared" si="159"/>
        <v>#### 按钮
</v>
      </c>
      <c r="F5074" t="str">
        <f t="shared" si="158"/>
        <v>#### Buttons
</v>
      </c>
    </row>
    <row r="5075" spans="1:6">
      <c r="A5075" s="4" t="s">
        <v>10790</v>
      </c>
      <c r="B5075" s="4" t="s">
        <v>10791</v>
      </c>
      <c r="C5075" t="str">
        <f t="shared" si="159"/>
        <v># 5 审计日志
</v>
      </c>
      <c r="F5075" t="str">
        <f t="shared" si="158"/>
        <v># 5 Audit log
</v>
      </c>
    </row>
    <row r="5076" spans="1:6">
      <c r="A5076" s="4" t="s">
        <v>10792</v>
      </c>
      <c r="B5076" s="4" t="s">
        <v>10793</v>
      </c>
      <c r="C5076" t="str">
        <f t="shared" si="159"/>
        <v># 4 Top 100 个触发器
</v>
      </c>
      <c r="F5076" t="str">
        <f t="shared" si="158"/>
        <v># 4 Top 100 triggers
</v>
      </c>
    </row>
    <row r="5077" spans="1:6">
      <c r="A5077" s="4" t="s">
        <v>10794</v>
      </c>
      <c r="B5077" s="4" t="s">
        <v>10795</v>
      </c>
      <c r="C5077" t="str">
        <f t="shared" si="159"/>
        <v># 5 报表
</v>
      </c>
      <c r="F5077" t="str">
        <f t="shared" si="158"/>
        <v># 5 Reports
</v>
      </c>
    </row>
    <row r="5078" spans="1:6">
      <c r="A5078" s="4" t="s">
        <v>10472</v>
      </c>
      <c r="B5078" s="4" t="s">
        <v>10473</v>
      </c>
      <c r="C5078" t="str">
        <f t="shared" si="159"/>
        <v># 2 SLA
</v>
      </c>
      <c r="F5078" t="str">
        <f t="shared" si="158"/>
        <v># 2 SLA
</v>
      </c>
    </row>
    <row r="5079" spans="1:6">
      <c r="A5079" s="4" t="s">
        <v>10796</v>
      </c>
      <c r="B5079" s="4" t="s">
        <v>10797</v>
      </c>
      <c r="C5079" t="str">
        <f t="shared" si="159"/>
        <v># 3 SLA 报表
</v>
      </c>
      <c r="F5079" t="str">
        <f t="shared" si="158"/>
        <v># 3 SLA report
</v>
      </c>
    </row>
    <row r="5080" spans="1:6">
      <c r="A5080" s="4" t="s">
        <v>10798</v>
      </c>
      <c r="B5080" s="4" t="s">
        <v>10799</v>
      </c>
      <c r="C5080" t="str">
        <f t="shared" si="159"/>
        <v># 3 服务
</v>
      </c>
      <c r="F5080" t="str">
        <f t="shared" si="158"/>
        <v># 3 Services
</v>
      </c>
    </row>
    <row r="5081" spans="1:6">
      <c r="A5081" s="4" t="s">
        <v>10800</v>
      </c>
      <c r="B5081" s="4" t="s">
        <v>10801</v>
      </c>
      <c r="C5081" t="str">
        <f t="shared" si="159"/>
        <v># 4 API 令牌
</v>
      </c>
      <c r="F5081" t="str">
        <f t="shared" si="158"/>
        <v># 4 API tokens
</v>
      </c>
    </row>
    <row r="5082" spans="1:6">
      <c r="A5082" s="4" t="s">
        <v>10802</v>
      </c>
      <c r="B5082" s="4" t="s">
        <v>10803</v>
      </c>
      <c r="C5082" t="str">
        <f t="shared" si="159"/>
        <v># 1 HTTP
</v>
      </c>
      <c r="F5082" t="str">
        <f t="shared" si="158"/>
        <v># 1 HTTP
</v>
      </c>
    </row>
    <row r="5083" spans="1:6">
      <c r="A5083" s="4" t="s">
        <v>10804</v>
      </c>
      <c r="B5083" s="4" t="s">
        <v>10805</v>
      </c>
      <c r="C5083" t="str">
        <f t="shared" si="159"/>
        <v># 2 LDAP
</v>
      </c>
      <c r="F5083" t="str">
        <f t="shared" si="158"/>
        <v># 2 LDAP
</v>
      </c>
    </row>
    <row r="5084" spans="1:6">
      <c r="A5084" s="4" t="s">
        <v>10806</v>
      </c>
      <c r="B5084" s="4" t="s">
        <v>10807</v>
      </c>
      <c r="C5084" t="str">
        <f t="shared" si="159"/>
        <v>#### 用户配置
</v>
      </c>
      <c r="F5084" t="str">
        <f t="shared" si="158"/>
        <v>#### User provisioning
</v>
      </c>
    </row>
    <row r="5085" spans="1:6">
      <c r="A5085" s="4" t="s">
        <v>10808</v>
      </c>
      <c r="B5085" s="4" t="s">
        <v>10809</v>
      </c>
      <c r="C5085" t="str">
        <f t="shared" si="159"/>
        <v>#### 多个服务器
</v>
      </c>
      <c r="F5085" t="str">
        <f t="shared" si="158"/>
        <v>#### Multiple servers
</v>
      </c>
    </row>
    <row r="5086" spans="1:6">
      <c r="A5086" s="4" t="s">
        <v>10810</v>
      </c>
      <c r="B5086" s="4" t="s">
        <v>10811</v>
      </c>
      <c r="C5086" t="str">
        <f t="shared" si="159"/>
        <v>#### LDAP服务器配置
</v>
      </c>
      <c r="F5086" t="str">
        <f t="shared" si="158"/>
        <v>#### LDAP server configuration
</v>
      </c>
    </row>
    <row r="5087" spans="1:6">
      <c r="A5087" s="4" t="s">
        <v>10812</v>
      </c>
      <c r="B5087" s="4" t="s">
        <v>10813</v>
      </c>
      <c r="C5087" t="str">
        <f t="shared" si="159"/>
        <v>##### 测试访问权限
</v>
      </c>
      <c r="F5087" t="str">
        <f t="shared" si="158"/>
        <v>##### Testing access
</v>
      </c>
    </row>
    <row r="5088" spans="1:6">
      <c r="A5088" s="4" t="s">
        <v>10814</v>
      </c>
      <c r="B5088" s="4" t="s">
        <v>10815</v>
      </c>
      <c r="C5088" t="str">
        <f t="shared" si="159"/>
        <v># 4 多因素认证 (MFA)
</v>
      </c>
      <c r="F5088" t="str">
        <f t="shared" si="158"/>
        <v># 4 MFA
</v>
      </c>
    </row>
    <row r="5089" spans="1:6">
      <c r="A5089" s="4" t="s">
        <v>10816</v>
      </c>
      <c r="B5089" s="4" t="s">
        <v>10817</v>
      </c>
      <c r="C5089" t="str">
        <f t="shared" si="159"/>
        <v># 3 SAML
</v>
      </c>
      <c r="F5089" t="str">
        <f t="shared" si="158"/>
        <v># 3 SAML
</v>
      </c>
    </row>
    <row r="5090" spans="1:6">
      <c r="A5090" s="4" t="s">
        <v>10806</v>
      </c>
      <c r="B5090" s="4" t="s">
        <v>10807</v>
      </c>
      <c r="C5090" t="str">
        <f t="shared" si="159"/>
        <v>#### 用户配置
</v>
      </c>
      <c r="F5090" t="str">
        <f t="shared" si="158"/>
        <v>#### User provisioning
</v>
      </c>
    </row>
    <row r="5091" spans="1:6">
      <c r="A5091" s="4" t="s">
        <v>10818</v>
      </c>
      <c r="B5091" s="4" t="s">
        <v>10819</v>
      </c>
      <c r="C5091" t="str">
        <f t="shared" si="159"/>
        <v>#### 配置身份验证提供程序
</v>
      </c>
      <c r="F5091" t="str">
        <f t="shared" si="158"/>
        <v>#### Setting up identity provider
</v>
      </c>
    </row>
    <row r="5092" spans="1:6">
      <c r="A5092" s="4" t="s">
        <v>10820</v>
      </c>
      <c r="B5092" s="4" t="s">
        <v>10821</v>
      </c>
      <c r="C5092" t="str">
        <f t="shared" si="159"/>
        <v># 5 认证
</v>
      </c>
      <c r="F5092" t="str">
        <f t="shared" si="158"/>
        <v># 5 Authentication
</v>
      </c>
    </row>
    <row r="5093" spans="1:6">
      <c r="A5093" s="4" t="s">
        <v>10822</v>
      </c>
      <c r="B5093" s="4" t="s">
        <v>10823</v>
      </c>
      <c r="C5093" t="str">
        <f t="shared" si="159"/>
        <v>#### 默认认证
</v>
      </c>
      <c r="F5093" t="str">
        <f t="shared" si="158"/>
        <v>#### Default authentication
</v>
      </c>
    </row>
    <row r="5094" spans="1:6">
      <c r="A5094" s="4" t="s">
        <v>10824</v>
      </c>
      <c r="B5094" s="4" t="s">
        <v>10825</v>
      </c>
      <c r="C5094" t="str">
        <f t="shared" si="159"/>
        <v># 1 用户组
</v>
      </c>
      <c r="F5094" t="str">
        <f t="shared" si="158"/>
        <v># 1 User groups
</v>
      </c>
    </row>
    <row r="5095" spans="1:6">
      <c r="A5095" s="4" t="s">
        <v>10826</v>
      </c>
      <c r="B5095" s="4" t="s">
        <v>10827</v>
      </c>
      <c r="C5095" t="str">
        <f t="shared" si="159"/>
        <v># 3 用户
</v>
      </c>
      <c r="F5095" t="str">
        <f t="shared" si="158"/>
        <v># 3 Users
</v>
      </c>
    </row>
    <row r="5096" spans="1:6">
      <c r="A5096" s="4" t="s">
        <v>10828</v>
      </c>
      <c r="B5096" s="4" t="s">
        <v>10829</v>
      </c>
      <c r="C5096" t="str">
        <f t="shared" si="159"/>
        <v># 2 用户角色
</v>
      </c>
      <c r="F5096" t="str">
        <f t="shared" si="158"/>
        <v># 2 User roles
</v>
      </c>
    </row>
    <row r="5097" spans="1:6">
      <c r="A5097" s="4" t="s">
        <v>10830</v>
      </c>
      <c r="B5097" s="4" t="s">
        <v>10831</v>
      </c>
      <c r="C5097" t="str">
        <f t="shared" si="159"/>
        <v># 8 用户
</v>
      </c>
      <c r="F5097" t="str">
        <f t="shared" si="158"/>
        <v># 8 Users
</v>
      </c>
    </row>
    <row r="5098" spans="1:6">
      <c r="A5098" s="4" t="s">
        <v>10832</v>
      </c>
      <c r="B5098" s="4" t="s">
        <v>10833</v>
      </c>
      <c r="C5098" t="str">
        <f t="shared" si="159"/>
        <v>### 菜单结构
</v>
      </c>
      <c r="F5098" t="str">
        <f t="shared" si="158"/>
        <v>### Menu structure
</v>
      </c>
    </row>
    <row r="5099" spans="1:6">
      <c r="A5099" s="4" t="s">
        <v>10834</v>
      </c>
      <c r="B5099" s="4" t="s">
        <v>10835</v>
      </c>
      <c r="C5099" t="str">
        <f t="shared" si="159"/>
        <v># 1 事件菜单
</v>
      </c>
      <c r="F5099" t="str">
        <f t="shared" si="158"/>
        <v># 1 Event menu
</v>
      </c>
    </row>
    <row r="5100" spans="1:6">
      <c r="A5100" s="4" t="s">
        <v>10836</v>
      </c>
      <c r="B5100" s="4" t="s">
        <v>10837</v>
      </c>
      <c r="C5100" t="str">
        <f t="shared" si="159"/>
        <v># 2 主机 菜单
</v>
      </c>
      <c r="F5100" t="str">
        <f t="shared" si="158"/>
        <v># 2 Host menu
</v>
      </c>
    </row>
    <row r="5101" spans="1:6">
      <c r="A5101" s="4" t="s">
        <v>10838</v>
      </c>
      <c r="B5101" s="4" t="s">
        <v>10839</v>
      </c>
      <c r="C5101" t="str">
        <f t="shared" si="159"/>
        <v># 3 监控项 菜单
</v>
      </c>
      <c r="F5101" t="str">
        <f t="shared" si="158"/>
        <v># 3 Item menu
</v>
      </c>
    </row>
    <row r="5102" spans="1:6">
      <c r="A5102" s="4" t="s">
        <v>10840</v>
      </c>
      <c r="B5102" s="4" t="s">
        <v>10841</v>
      </c>
      <c r="C5102" t="str">
        <f t="shared" si="159"/>
        <v>##### 菜单层级
</v>
      </c>
      <c r="F5102" t="str">
        <f t="shared" si="158"/>
        <v>##### Menu levels
</v>
      </c>
    </row>
    <row r="5103" spans="1:6">
      <c r="A5103" s="4" t="s">
        <v>10842</v>
      </c>
      <c r="B5103" s="4" t="s">
        <v>10843</v>
      </c>
      <c r="C5103" t="str">
        <f t="shared" si="159"/>
        <v>#### 上下文菜单
</v>
      </c>
      <c r="F5103" t="str">
        <f t="shared" si="158"/>
        <v>#### Context menus
</v>
      </c>
    </row>
    <row r="5104" spans="1:6">
      <c r="A5104" s="4" t="s">
        <v>10844</v>
      </c>
      <c r="B5104" s="4" t="s">
        <v>10845</v>
      </c>
      <c r="C5104" t="str">
        <f t="shared" si="159"/>
        <v># 13 时间段选择器
</v>
      </c>
      <c r="F5104" t="str">
        <f t="shared" si="158"/>
        <v># 13 Time period selector
</v>
      </c>
    </row>
    <row r="5105" spans="1:6">
      <c r="A5105" s="4" t="s">
        <v>10846</v>
      </c>
      <c r="B5105" s="4" t="s">
        <v>10847</v>
      </c>
      <c r="C5105" t="str">
        <f t="shared" si="159"/>
        <v>#### API 令牌
</v>
      </c>
      <c r="F5105" t="str">
        <f t="shared" si="158"/>
        <v>#### API tokens
</v>
      </c>
    </row>
    <row r="5106" spans="1:6">
      <c r="A5106" s="4" t="s">
        <v>10848</v>
      </c>
      <c r="B5106" s="4" t="s">
        <v>10849</v>
      </c>
      <c r="C5106" t="str">
        <f t="shared" si="159"/>
        <v>### 前端帮助
</v>
      </c>
      <c r="F5106" t="str">
        <f t="shared" si="158"/>
        <v>### Frontend help
</v>
      </c>
    </row>
    <row r="5107" spans="1:6">
      <c r="A5107" s="4" t="s">
        <v>10750</v>
      </c>
      <c r="B5107" s="4" t="s">
        <v>10751</v>
      </c>
      <c r="C5107" t="str">
        <f t="shared" si="159"/>
        <v># 2 主机 组
</v>
      </c>
      <c r="F5107" t="str">
        <f t="shared" si="158"/>
        <v># 2 Host groups
</v>
      </c>
    </row>
    <row r="5108" spans="1:6">
      <c r="A5108" s="4" t="s">
        <v>10850</v>
      </c>
      <c r="B5108" s="4" t="s">
        <v>10851</v>
      </c>
      <c r="C5108" t="str">
        <f t="shared" si="159"/>
        <v>#### 导出的元素
</v>
      </c>
      <c r="F5108" t="str">
        <f t="shared" si="158"/>
        <v>#### Exported elements
</v>
      </c>
    </row>
    <row r="5109" spans="1:6">
      <c r="A5109" s="4" t="s">
        <v>10752</v>
      </c>
      <c r="B5109" s="4" t="s">
        <v>10753</v>
      </c>
      <c r="C5109" t="str">
        <f t="shared" si="159"/>
        <v># 4 主机
</v>
      </c>
      <c r="F5109" t="str">
        <f t="shared" si="158"/>
        <v># 4 Hosts
</v>
      </c>
    </row>
    <row r="5110" spans="1:6">
      <c r="A5110" s="4" t="s">
        <v>10852</v>
      </c>
      <c r="B5110" s="4" t="s">
        <v>10853</v>
      </c>
      <c r="C5110" t="str">
        <f t="shared" si="159"/>
        <v>## 导出的元素
</v>
      </c>
      <c r="F5110" t="str">
        <f t="shared" si="158"/>
        <v>## Exported elements
</v>
      </c>
    </row>
    <row r="5111" spans="1:6">
      <c r="A5111" s="4" t="s">
        <v>10854</v>
      </c>
      <c r="B5111" s="4" t="s">
        <v>10855</v>
      </c>
      <c r="C5111" t="str">
        <f t="shared" si="159"/>
        <v>#### 主机 接口
</v>
      </c>
      <c r="F5111" t="str">
        <f t="shared" si="158"/>
        <v>#### Host interfaces
</v>
      </c>
    </row>
    <row r="5112" spans="1:6">
      <c r="A5112" s="4" t="s">
        <v>10856</v>
      </c>
      <c r="B5112" s="4" t="s">
        <v>10857</v>
      </c>
      <c r="C5112" t="str">
        <f t="shared" si="159"/>
        <v>#### 主机 监控项
</v>
      </c>
      <c r="F5112" t="str">
        <f t="shared" si="158"/>
        <v>#### Host items
</v>
      </c>
    </row>
    <row r="5113" spans="1:6">
      <c r="A5113" s="4" t="s">
        <v>10858</v>
      </c>
      <c r="B5113" s="4" t="s">
        <v>10859</v>
      </c>
      <c r="C5113" t="str">
        <f t="shared" si="159"/>
        <v>##### 主机 监控项 值预处理步骤
</v>
      </c>
      <c r="F5113" t="str">
        <f t="shared" si="158"/>
        <v>##### Host item value preprocessing steps
</v>
      </c>
    </row>
    <row r="5114" spans="1:6">
      <c r="A5114" s="4" t="s">
        <v>10860</v>
      </c>
      <c r="B5114" s="4" t="s">
        <v>10861</v>
      </c>
      <c r="C5114" t="str">
        <f t="shared" si="159"/>
        <v>##### 主机 监控项 触发器
</v>
      </c>
      <c r="F5114" t="str">
        <f t="shared" si="158"/>
        <v>##### Host item triggers
</v>
      </c>
    </row>
    <row r="5115" spans="1:6">
      <c r="A5115" s="4" t="s">
        <v>10862</v>
      </c>
      <c r="B5115" s="4" t="s">
        <v>10863</v>
      </c>
      <c r="C5115" t="str">
        <f t="shared" si="159"/>
        <v>#### 主机 低级别自动发现规则
</v>
      </c>
      <c r="F5115" t="str">
        <f t="shared" si="158"/>
        <v>#### Host low-level discovery rules
</v>
      </c>
    </row>
    <row r="5116" spans="1:6">
      <c r="A5116" s="4" t="s">
        <v>10864</v>
      </c>
      <c r="B5116" s="4" t="s">
        <v>10865</v>
      </c>
      <c r="C5116" t="str">
        <f t="shared" si="159"/>
        <v>##### 主机 低级别自动发现规则过滤器
</v>
      </c>
      <c r="F5116" t="str">
        <f t="shared" si="158"/>
        <v>##### Host low-level discovery rule filters
</v>
      </c>
    </row>
    <row r="5117" spans="1:6">
      <c r="A5117" s="4" t="s">
        <v>10866</v>
      </c>
      <c r="B5117" s="4" t="s">
        <v>10867</v>
      </c>
      <c r="C5117" t="str">
        <f t="shared" si="159"/>
        <v>##### 主机 低级别自动发现规则覆盖操作
</v>
      </c>
      <c r="F5117" t="str">
        <f t="shared" si="158"/>
        <v>##### Host low-level discovery rule override operations
</v>
      </c>
    </row>
    <row r="5118" spans="1:6">
      <c r="A5118" s="4" t="s">
        <v>10868</v>
      </c>
      <c r="B5118" s="4" t="s">
        <v>10869</v>
      </c>
      <c r="C5118" t="str">
        <f t="shared" si="159"/>
        <v>#### Web场景 主机
</v>
      </c>
      <c r="F5118" t="str">
        <f t="shared" si="158"/>
        <v>#### Host web scenarios
</v>
      </c>
    </row>
    <row r="5119" spans="1:6">
      <c r="A5119" s="4" t="s">
        <v>10870</v>
      </c>
      <c r="B5119" s="4" t="s">
        <v>10871</v>
      </c>
      <c r="C5119" t="str">
        <f t="shared" si="159"/>
        <v>##### 主机 网页场景步骤
</v>
      </c>
      <c r="F5119" t="str">
        <f t="shared" si="158"/>
        <v>##### Host web scenario steps
</v>
      </c>
    </row>
    <row r="5120" spans="1:6">
      <c r="A5120" s="4" t="s">
        <v>10872</v>
      </c>
      <c r="B5120" s="4" t="s">
        <v>10873</v>
      </c>
      <c r="C5120" t="str">
        <f t="shared" si="159"/>
        <v>#### 主机 值映射
</v>
      </c>
      <c r="F5120" t="str">
        <f t="shared" si="158"/>
        <v>#### Host value maps
</v>
      </c>
    </row>
    <row r="5121" spans="1:6">
      <c r="A5121" s="4" t="s">
        <v>10874</v>
      </c>
      <c r="B5121" s="4" t="s">
        <v>10875</v>
      </c>
      <c r="C5121" t="str">
        <f t="shared" si="159"/>
        <v>## 脚注
</v>
      </c>
      <c r="F5121" t="str">
        <f t="shared" ref="F5121:F5184" si="160">A5121&amp;CHAR(10)</f>
        <v>## Footnotes
</v>
      </c>
    </row>
    <row r="5122" spans="1:6">
      <c r="A5122" s="4" t="s">
        <v>10876</v>
      </c>
      <c r="B5122" s="2" t="s">
        <v>10877</v>
      </c>
      <c r="C5122" t="str">
        <f t="shared" ref="C5122:C5185" si="161">_xlfn.TEXTJOIN("",TRUE,B5122,CHAR(10))</f>
        <v># 5 网络拓扑图
</v>
      </c>
      <c r="F5122" t="str">
        <f t="shared" si="160"/>
        <v># 5 Network maps
</v>
      </c>
    </row>
    <row r="5123" spans="1:6">
      <c r="A5123" s="4" t="s">
        <v>10878</v>
      </c>
      <c r="B5123" s="4" t="s">
        <v>10879</v>
      </c>
      <c r="C5123" t="str">
        <f t="shared" si="161"/>
        <v>### 导出的元素
</v>
      </c>
      <c r="F5123" t="str">
        <f t="shared" si="160"/>
        <v>### Exported elements
</v>
      </c>
    </row>
    <row r="5124" spans="1:6">
      <c r="A5124" s="4" t="s">
        <v>10880</v>
      </c>
      <c r="B5124" s="4" t="s">
        <v>10881</v>
      </c>
      <c r="C5124" t="str">
        <f t="shared" si="161"/>
        <v>##### Map 元素
</v>
      </c>
      <c r="F5124" t="str">
        <f t="shared" si="160"/>
        <v>##### Map selements
</v>
      </c>
    </row>
    <row r="5125" spans="1:6">
      <c r="A5125" s="4" t="s">
        <v>10882</v>
      </c>
      <c r="B5125" s="4" t="s">
        <v>10883</v>
      </c>
      <c r="C5125" t="str">
        <f t="shared" si="161"/>
        <v>##### 地图链接状态指示器
</v>
      </c>
      <c r="F5125" t="str">
        <f t="shared" si="160"/>
        <v>##### Map link status indicators
</v>
      </c>
    </row>
    <row r="5126" spans="1:6">
      <c r="A5126" s="4" t="s">
        <v>10884</v>
      </c>
      <c r="B5126" s="4" t="s">
        <v>10885</v>
      </c>
      <c r="C5126" t="str">
        <f t="shared" si="161"/>
        <v># 6 媒介类型
</v>
      </c>
      <c r="F5126" t="str">
        <f t="shared" si="160"/>
        <v># 6 Media types
</v>
      </c>
    </row>
    <row r="5127" spans="1:6">
      <c r="A5127" s="4" t="s">
        <v>10850</v>
      </c>
      <c r="B5127" s="4" t="s">
        <v>10851</v>
      </c>
      <c r="C5127" t="str">
        <f t="shared" si="161"/>
        <v>#### 导出的元素
</v>
      </c>
      <c r="F5127" t="str">
        <f t="shared" si="160"/>
        <v>#### Exported elements
</v>
      </c>
    </row>
    <row r="5128" spans="1:6">
      <c r="A5128" s="4" t="s">
        <v>10756</v>
      </c>
      <c r="B5128" s="4" t="s">
        <v>10757</v>
      </c>
      <c r="C5128" t="str">
        <f t="shared" si="161"/>
        <v># 1 模板组
</v>
      </c>
      <c r="F5128" t="str">
        <f t="shared" si="160"/>
        <v># 1 Template groups
</v>
      </c>
    </row>
    <row r="5129" spans="1:6">
      <c r="A5129" s="4" t="s">
        <v>10850</v>
      </c>
      <c r="B5129" s="4" t="s">
        <v>10851</v>
      </c>
      <c r="C5129" t="str">
        <f t="shared" si="161"/>
        <v>#### 导出的元素
</v>
      </c>
      <c r="F5129" t="str">
        <f t="shared" si="160"/>
        <v>#### Exported elements
</v>
      </c>
    </row>
    <row r="5130" spans="1:6">
      <c r="A5130" s="4" t="s">
        <v>10758</v>
      </c>
      <c r="B5130" s="2" t="s">
        <v>10759</v>
      </c>
      <c r="C5130" t="str">
        <f t="shared" si="161"/>
        <v># 3 模板
</v>
      </c>
      <c r="F5130" t="str">
        <f t="shared" si="160"/>
        <v># 3 Templates
</v>
      </c>
    </row>
    <row r="5131" spans="1:6">
      <c r="A5131" s="4" t="s">
        <v>10852</v>
      </c>
      <c r="B5131" s="4" t="s">
        <v>10853</v>
      </c>
      <c r="C5131" t="str">
        <f t="shared" si="161"/>
        <v>## 导出的元素
</v>
      </c>
      <c r="F5131" t="str">
        <f t="shared" si="160"/>
        <v>## Exported elements
</v>
      </c>
    </row>
    <row r="5132" spans="1:6">
      <c r="A5132" s="4" t="s">
        <v>10886</v>
      </c>
      <c r="B5132" s="4" t="s">
        <v>10887</v>
      </c>
      <c r="C5132" t="str">
        <f t="shared" si="161"/>
        <v>#### 模板 监控项
</v>
      </c>
      <c r="F5132" t="str">
        <f t="shared" si="160"/>
        <v>#### Template items
</v>
      </c>
    </row>
    <row r="5133" spans="1:6">
      <c r="A5133" s="4" t="s">
        <v>10888</v>
      </c>
      <c r="B5133" s="4" t="s">
        <v>10889</v>
      </c>
      <c r="C5133" t="str">
        <f t="shared" si="161"/>
        <v>##### 模板 监控项 值预处理步骤
</v>
      </c>
      <c r="F5133" t="str">
        <f t="shared" si="160"/>
        <v>##### Template item value preprocessing steps
</v>
      </c>
    </row>
    <row r="5134" spans="1:6">
      <c r="A5134" s="4" t="s">
        <v>10890</v>
      </c>
      <c r="B5134" s="4" t="s">
        <v>10891</v>
      </c>
      <c r="C5134" t="str">
        <f t="shared" si="161"/>
        <v>##### 模板 监控项 触发器
</v>
      </c>
      <c r="F5134" t="str">
        <f t="shared" si="160"/>
        <v>##### Template item triggers
</v>
      </c>
    </row>
    <row r="5135" spans="1:6">
      <c r="A5135" s="4" t="s">
        <v>10892</v>
      </c>
      <c r="B5135" s="4" t="s">
        <v>10893</v>
      </c>
      <c r="C5135" t="str">
        <f t="shared" si="161"/>
        <v>#### 模板低级别自动发现规则
</v>
      </c>
      <c r="F5135" t="str">
        <f t="shared" si="160"/>
        <v>#### Template low-level discovery rules
</v>
      </c>
    </row>
    <row r="5136" spans="1:6">
      <c r="A5136" s="4" t="s">
        <v>10894</v>
      </c>
      <c r="B5136" s="4" t="s">
        <v>10895</v>
      </c>
      <c r="C5136" t="str">
        <f t="shared" si="161"/>
        <v>##### Template low-level discovery rule filters  
模板低级别自动发现规则过滤器
</v>
      </c>
      <c r="F5136" t="str">
        <f t="shared" si="160"/>
        <v>##### Template low-level discovery rule filters
</v>
      </c>
    </row>
    <row r="5137" spans="1:6">
      <c r="A5137" s="4" t="s">
        <v>10896</v>
      </c>
      <c r="B5137" s="4" t="s">
        <v>10897</v>
      </c>
      <c r="C5137" t="str">
        <f t="shared" si="161"/>
        <v>##### 模板低级别自动发现规则覆盖操作
</v>
      </c>
      <c r="F5137" t="str">
        <f t="shared" si="160"/>
        <v>##### Template low-level discovery rule override operations
</v>
      </c>
    </row>
    <row r="5138" spans="1:6">
      <c r="A5138" s="4" t="s">
        <v>10898</v>
      </c>
      <c r="B5138" s="4" t="s">
        <v>10899</v>
      </c>
      <c r="C5138" t="str">
        <f t="shared" si="161"/>
        <v>#### Web场景模板
</v>
      </c>
      <c r="F5138" t="str">
        <f t="shared" si="160"/>
        <v>#### Template web scenarios
</v>
      </c>
    </row>
    <row r="5139" spans="1:6">
      <c r="A5139" s="4" t="s">
        <v>10900</v>
      </c>
      <c r="B5139" s="4" t="s">
        <v>10901</v>
      </c>
      <c r="C5139" t="str">
        <f t="shared" si="161"/>
        <v>##### Web场景步骤模板
</v>
      </c>
      <c r="F5139" t="str">
        <f t="shared" si="160"/>
        <v>##### Template web scenario steps
</v>
      </c>
    </row>
    <row r="5140" spans="1:6">
      <c r="A5140" s="4" t="s">
        <v>10902</v>
      </c>
      <c r="B5140" s="4" t="s">
        <v>10903</v>
      </c>
      <c r="C5140" t="str">
        <f t="shared" si="161"/>
        <v>#### 模板仪表板
</v>
      </c>
      <c r="F5140" t="str">
        <f t="shared" si="160"/>
        <v>#### Template dashboards
</v>
      </c>
    </row>
    <row r="5141" spans="1:6">
      <c r="A5141" s="4" t="s">
        <v>10904</v>
      </c>
      <c r="B5141" s="4" t="s">
        <v>10905</v>
      </c>
      <c r="C5141" t="str">
        <f t="shared" si="161"/>
        <v>##### 模板仪表板小部件
</v>
      </c>
      <c r="F5141" t="str">
        <f t="shared" si="160"/>
        <v>##### Template dashboard widgets
</v>
      </c>
    </row>
    <row r="5142" spans="1:6">
      <c r="A5142" s="4" t="s">
        <v>10906</v>
      </c>
      <c r="B5142" s="4" t="s">
        <v>10907</v>
      </c>
      <c r="C5142" t="str">
        <f t="shared" si="161"/>
        <v>#### 模板值映射
</v>
      </c>
      <c r="F5142" t="str">
        <f t="shared" si="160"/>
        <v>#### Template value maps
</v>
      </c>
    </row>
    <row r="5143" spans="1:6">
      <c r="A5143" s="4" t="s">
        <v>10874</v>
      </c>
      <c r="B5143" s="4" t="s">
        <v>10875</v>
      </c>
      <c r="C5143" t="str">
        <f t="shared" si="161"/>
        <v>## 脚注
</v>
      </c>
      <c r="F5143" t="str">
        <f t="shared" si="160"/>
        <v>## Footnotes
</v>
      </c>
    </row>
    <row r="5144" spans="1:6">
      <c r="A5144" s="4" t="s">
        <v>10908</v>
      </c>
      <c r="B5144" s="4" t="s">
        <v>10909</v>
      </c>
      <c r="C5144" t="str">
        <f t="shared" si="161"/>
        <v># Zabbix 文档
</v>
      </c>
      <c r="F5144" t="str">
        <f t="shared" si="160"/>
        <v># Zabbix documentation
</v>
      </c>
    </row>
    <row r="5145" spans="1:6">
      <c r="A5145" s="4" t="s">
        <v>8035</v>
      </c>
      <c r="B5145" s="4" t="s">
        <v>10910</v>
      </c>
      <c r="C5145" t="str">
        <f t="shared" si="161"/>
        <v>### manifest_version {#manifest-version}
</v>
      </c>
      <c r="F5145" t="str">
        <f t="shared" si="160"/>
        <v>### manifest_version {#manifest-version}
</v>
      </c>
    </row>
    <row r="5146" spans="1:6">
      <c r="A5146" s="4" t="s">
        <v>8904</v>
      </c>
      <c r="B5146" s="4" t="s">
        <v>8905</v>
      </c>
      <c r="C5146" t="str">
        <f t="shared" si="161"/>
        <v>##### avg(/host/key,(sec|#num)&lt;:time shift&gt;) {#avg}
</v>
      </c>
      <c r="F5146" t="str">
        <f t="shared" si="160"/>
        <v>##### avg(/host/key,(sec|#num)&lt;:time shift&gt;) {#avg}
</v>
      </c>
    </row>
    <row r="5147" spans="1:6">
      <c r="A5147" s="4" t="s">
        <v>8906</v>
      </c>
      <c r="B5147" s="4" t="s">
        <v>10911</v>
      </c>
      <c r="C5147" t="str">
        <f t="shared" si="161"/>
        <v>##### bucket_percentile(item filter,time period,percentage) {#bucket-percentile}
</v>
      </c>
      <c r="F5147" t="str">
        <f t="shared" si="160"/>
        <v>##### bucket_percentile(item filter,time period,percentage) {#bucket-percentile}
</v>
      </c>
    </row>
    <row r="5148" spans="1:6">
      <c r="A5148" s="4" t="s">
        <v>6557</v>
      </c>
      <c r="B5148" s="4" t="s">
        <v>8908</v>
      </c>
      <c r="C5148" t="str">
        <f t="shared" si="161"/>
        <v>##### count(func_foreach(item filter,&lt;time period&gt;),&lt;operator&gt;,&lt;pattern&gt;) {#count}
</v>
      </c>
      <c r="F5148" t="str">
        <f t="shared" si="160"/>
        <v>##### count(func_foreach(item filter,&lt;time period&gt;),&lt;operator&gt;,&lt;pattern&gt;) {#count}
</v>
      </c>
    </row>
    <row r="5149" spans="1:6">
      <c r="A5149" s="4" t="s">
        <v>8909</v>
      </c>
      <c r="B5149" s="4" t="s">
        <v>10912</v>
      </c>
      <c r="C5149" t="str">
        <f t="shared" si="161"/>
        <v>##### histogram_quantile(quantile,bucket1,value1,bucket2,value2,...) {#histogram-quantile}
</v>
      </c>
      <c r="F5149" t="str">
        <f t="shared" si="160"/>
        <v>##### histogram_quantile(quantile,bucket1,value1,bucket2,value2,...) {#histogram-quantile}
</v>
      </c>
    </row>
    <row r="5150" spans="1:6">
      <c r="A5150" s="4" t="s">
        <v>8911</v>
      </c>
      <c r="B5150" s="4" t="s">
        <v>10913</v>
      </c>
      <c r="C5150" t="str">
        <f t="shared" si="161"/>
        <v>##### item_count(item filter) {#item-count}
</v>
      </c>
      <c r="F5150" t="str">
        <f t="shared" si="160"/>
        <v>##### item_count(item filter) {#item-count}
</v>
      </c>
    </row>
    <row r="5151" spans="1:6">
      <c r="A5151" s="4" t="s">
        <v>8913</v>
      </c>
      <c r="B5151" s="4" t="s">
        <v>8914</v>
      </c>
      <c r="C5151" t="str">
        <f t="shared" si="161"/>
        <v>##### kurtosis(/host/key,(sec|#num)&lt;:time shift&gt;) {#kurtosis}
</v>
      </c>
      <c r="F5151" t="str">
        <f t="shared" si="160"/>
        <v>##### kurtosis(/host/key,(sec|#num)&lt;:time shift&gt;) {#kurtosis}
</v>
      </c>
    </row>
    <row r="5152" spans="1:6">
      <c r="A5152" s="4" t="s">
        <v>8915</v>
      </c>
      <c r="B5152" s="4" t="s">
        <v>8916</v>
      </c>
      <c r="C5152" t="str">
        <f t="shared" si="161"/>
        <v>##### mad(/host/key,(sec|#num)&lt;:time shift&gt;) {#mad}
</v>
      </c>
      <c r="F5152" t="str">
        <f t="shared" si="160"/>
        <v>##### mad(/host/key,(sec|#num)&lt;:time shift&gt;) {#mad}
</v>
      </c>
    </row>
    <row r="5153" spans="1:6">
      <c r="A5153" s="4" t="s">
        <v>8917</v>
      </c>
      <c r="B5153" s="4" t="s">
        <v>8918</v>
      </c>
      <c r="C5153" t="str">
        <f t="shared" si="161"/>
        <v>##### max(/host/key,(sec|#num)&lt;:time shift&gt;) {#max}
</v>
      </c>
      <c r="F5153" t="str">
        <f t="shared" si="160"/>
        <v>##### max(/host/key,(sec|#num)&lt;:time shift&gt;) {#max}
</v>
      </c>
    </row>
    <row r="5154" spans="1:6">
      <c r="A5154" s="4" t="s">
        <v>8919</v>
      </c>
      <c r="B5154" s="4" t="s">
        <v>8920</v>
      </c>
      <c r="C5154" t="str">
        <f t="shared" si="161"/>
        <v>##### min(/host/key,(sec|#num)&lt;:time shift&gt;) {#min}
</v>
      </c>
      <c r="F5154" t="str">
        <f t="shared" si="160"/>
        <v>##### min(/host/key,(sec|#num)&lt;:time shift&gt;) {#min}
</v>
      </c>
    </row>
    <row r="5155" spans="1:6">
      <c r="A5155" s="4" t="s">
        <v>8921</v>
      </c>
      <c r="B5155" s="4" t="s">
        <v>8922</v>
      </c>
      <c r="C5155" t="str">
        <f t="shared" si="161"/>
        <v>##### skewness(/host/key,(sec|#num)&lt;:time shift&gt;) {#skewness}
</v>
      </c>
      <c r="F5155" t="str">
        <f t="shared" si="160"/>
        <v>##### skewness(/host/key,(sec|#num)&lt;:time shift&gt;) {#skewness}
</v>
      </c>
    </row>
    <row r="5156" spans="1:6">
      <c r="A5156" s="4" t="s">
        <v>8923</v>
      </c>
      <c r="B5156" s="4" t="s">
        <v>8924</v>
      </c>
      <c r="C5156" t="str">
        <f t="shared" si="161"/>
        <v>##### stddevpop(/host/key,(sec|#num)&lt;:time shift&gt;) {#stddevpop}
</v>
      </c>
      <c r="F5156" t="str">
        <f t="shared" si="160"/>
        <v>##### stddevpop(/host/key,(sec|#num)&lt;:time shift&gt;) {#stddevpop}
</v>
      </c>
    </row>
    <row r="5157" spans="1:6">
      <c r="A5157" s="4" t="s">
        <v>8925</v>
      </c>
      <c r="B5157" s="4" t="s">
        <v>8926</v>
      </c>
      <c r="C5157" t="str">
        <f t="shared" si="161"/>
        <v>##### stddevsamp(/host/key,(sec|#num)&lt;:time shift&gt;) {#stddevsamp}
</v>
      </c>
      <c r="F5157" t="str">
        <f t="shared" si="160"/>
        <v>##### stddevsamp(/host/key,(sec|#num)&lt;:time shift&gt;) {#stddevsamp}
</v>
      </c>
    </row>
    <row r="5158" spans="1:6">
      <c r="A5158" s="4" t="s">
        <v>8927</v>
      </c>
      <c r="B5158" s="4" t="s">
        <v>8928</v>
      </c>
      <c r="C5158" t="str">
        <f t="shared" si="161"/>
        <v>##### sum(/host/key,(sec|#num)&lt;:time shift&gt;) {#sum}
</v>
      </c>
      <c r="F5158" t="str">
        <f t="shared" si="160"/>
        <v>##### sum(/host/key,(sec|#num)&lt;:time shift&gt;) {#sum}
</v>
      </c>
    </row>
    <row r="5159" spans="1:6">
      <c r="A5159" s="4" t="s">
        <v>8929</v>
      </c>
      <c r="B5159" s="4" t="s">
        <v>8930</v>
      </c>
      <c r="C5159" t="str">
        <f t="shared" si="161"/>
        <v>##### sumofsquares(/host/key,(sec|#num)&lt;:time shift&gt;) {#sumofsquares}
</v>
      </c>
      <c r="F5159" t="str">
        <f t="shared" si="160"/>
        <v>##### sumofsquares(/host/key,(sec|#num)&lt;:time shift&gt;) {#sumofsquares}
</v>
      </c>
    </row>
    <row r="5160" spans="1:6">
      <c r="A5160" s="4" t="s">
        <v>8931</v>
      </c>
      <c r="B5160" s="4" t="s">
        <v>8932</v>
      </c>
      <c r="C5160" t="str">
        <f t="shared" si="161"/>
        <v>##### varpop(/host/key,(sec|#num)&lt;:time shift&gt;) {#varpop}
</v>
      </c>
      <c r="F5160" t="str">
        <f t="shared" si="160"/>
        <v>##### varpop(/host/key,(sec|#num)&lt;:time shift&gt;) {#varpop}
</v>
      </c>
    </row>
    <row r="5161" spans="1:6">
      <c r="A5161" s="4" t="s">
        <v>8933</v>
      </c>
      <c r="B5161" s="4" t="s">
        <v>8934</v>
      </c>
      <c r="C5161" t="str">
        <f t="shared" si="161"/>
        <v>##### varsamp(/host/key,(sec|#num)&lt;:time shift&gt;) {#varsamp}
</v>
      </c>
      <c r="F5161" t="str">
        <f t="shared" si="160"/>
        <v>##### varsamp(/host/key,(sec|#num)&lt;:time shift&gt;) {#varsamp}
</v>
      </c>
    </row>
    <row r="5162" spans="1:6">
      <c r="A5162" s="4" t="s">
        <v>6485</v>
      </c>
      <c r="B5162" s="4" t="s">
        <v>6486</v>
      </c>
      <c r="C5162" t="str">
        <f t="shared" si="161"/>
        <v>##### bitand(value,mask) {#bitand}
</v>
      </c>
      <c r="F5162" t="str">
        <f t="shared" si="160"/>
        <v>##### bitand(value,mask) {#bitand}
</v>
      </c>
    </row>
    <row r="5163" spans="1:6">
      <c r="A5163" s="4" t="s">
        <v>6487</v>
      </c>
      <c r="B5163" s="4" t="s">
        <v>6488</v>
      </c>
      <c r="C5163" t="str">
        <f t="shared" si="161"/>
        <v>##### bitlshift(value,bits to shift) {#bitlshift}
</v>
      </c>
      <c r="F5163" t="str">
        <f t="shared" si="160"/>
        <v>##### bitlshift(value,bits to shift) {#bitlshift}
</v>
      </c>
    </row>
    <row r="5164" spans="1:6">
      <c r="A5164" s="4" t="s">
        <v>8937</v>
      </c>
      <c r="B5164" s="4" t="s">
        <v>10914</v>
      </c>
      <c r="C5164" t="str">
        <f t="shared" si="161"/>
        <v>##### bitnot(value) {#bitnot}
</v>
      </c>
      <c r="F5164" t="str">
        <f t="shared" si="160"/>
        <v>##### bitnot(value) {#bitnot}
</v>
      </c>
    </row>
    <row r="5165" spans="1:6">
      <c r="A5165" s="4" t="s">
        <v>6489</v>
      </c>
      <c r="B5165" s="4" t="s">
        <v>6490</v>
      </c>
      <c r="C5165" t="str">
        <f t="shared" si="161"/>
        <v>##### bitor(value,mask) {#bitor}
</v>
      </c>
      <c r="F5165" t="str">
        <f t="shared" si="160"/>
        <v>##### bitor(value,mask) {#bitor}
</v>
      </c>
    </row>
    <row r="5166" spans="1:6">
      <c r="A5166" s="4" t="s">
        <v>6491</v>
      </c>
      <c r="B5166" s="4" t="s">
        <v>6492</v>
      </c>
      <c r="C5166" t="str">
        <f t="shared" si="161"/>
        <v>##### bitrshift(value,bits to shift) {#bitrshift}
</v>
      </c>
      <c r="F5166" t="str">
        <f t="shared" si="160"/>
        <v>##### bitrshift(value,bits to shift) {#bitrshift}
</v>
      </c>
    </row>
    <row r="5167" spans="1:6">
      <c r="A5167" s="4" t="s">
        <v>6493</v>
      </c>
      <c r="B5167" s="4" t="s">
        <v>6494</v>
      </c>
      <c r="C5167" t="str">
        <f t="shared" si="161"/>
        <v>##### bitxor(value,mask) {#bitxor}
</v>
      </c>
      <c r="F5167" t="str">
        <f t="shared" si="160"/>
        <v>##### bitxor(value,mask) {#bitxor}
</v>
      </c>
    </row>
    <row r="5168" spans="1:6">
      <c r="A5168" s="4" t="s">
        <v>6511</v>
      </c>
      <c r="B5168" s="4" t="s">
        <v>6512</v>
      </c>
      <c r="C5168" t="str">
        <f t="shared" si="161"/>
        <v>##### change(/host/key) {#change}
</v>
      </c>
      <c r="F5168" t="str">
        <f t="shared" si="160"/>
        <v>##### change(/host/key) {#change}
</v>
      </c>
    </row>
    <row r="5169" spans="1:6">
      <c r="A5169" s="4" t="s">
        <v>8943</v>
      </c>
      <c r="B5169" s="4" t="s">
        <v>8944</v>
      </c>
      <c r="C5169" t="str">
        <f t="shared" si="161"/>
        <v>##### changecount(/host/key,(sec|#num)&lt;:time shift&gt;,&lt;mode&gt;) {#changecount}
</v>
      </c>
      <c r="F5169" t="str">
        <f t="shared" si="160"/>
        <v>##### changecount(/host/key,(sec|#num)&lt;:time shift&gt;,&lt;mode&gt;) {#changecount}
</v>
      </c>
    </row>
    <row r="5170" spans="1:6">
      <c r="A5170" s="4" t="s">
        <v>8945</v>
      </c>
      <c r="B5170" s="4" t="s">
        <v>8946</v>
      </c>
      <c r="C5170" t="str">
        <f t="shared" si="161"/>
        <v>##### count(/host/key,(sec|#num)&lt;:time shift&gt;,&lt;operator&gt;,&lt;pattern&gt;) {#count}
</v>
      </c>
      <c r="F5170" t="str">
        <f t="shared" si="160"/>
        <v>##### count(/host/key,(sec|#num)&lt;:time shift&gt;,&lt;operator&gt;,&lt;pattern&gt;) {#count}
</v>
      </c>
    </row>
    <row r="5171" spans="1:6">
      <c r="A5171" s="4" t="s">
        <v>8947</v>
      </c>
      <c r="B5171" s="4" t="s">
        <v>8948</v>
      </c>
      <c r="C5171" t="str">
        <f t="shared" si="161"/>
        <v>##### countunique(/host/key,(sec|#num)&lt;:time shift&gt;,&lt;operator&gt;,&lt;pattern&gt;) {#countunique}
</v>
      </c>
      <c r="F5171" t="str">
        <f t="shared" si="160"/>
        <v>##### countunique(/host/key,(sec|#num)&lt;:time shift&gt;,&lt;operator&gt;,&lt;pattern&gt;) {#countunique}
</v>
      </c>
    </row>
    <row r="5172" spans="1:6">
      <c r="A5172" s="4" t="s">
        <v>8949</v>
      </c>
      <c r="B5172" s="4" t="s">
        <v>8950</v>
      </c>
      <c r="C5172" t="str">
        <f t="shared" si="161"/>
        <v>##### find(/host/key,(sec|#num)&lt;:time shift&gt;,&lt;operator&gt;,&lt;pattern&gt;) {#find}
</v>
      </c>
      <c r="F5172" t="str">
        <f t="shared" si="160"/>
        <v>##### find(/host/key,(sec|#num)&lt;:time shift&gt;,&lt;operator&gt;,&lt;pattern&gt;) {#find}
</v>
      </c>
    </row>
    <row r="5173" spans="1:6">
      <c r="A5173" s="4" t="s">
        <v>8951</v>
      </c>
      <c r="B5173" s="4" t="s">
        <v>8952</v>
      </c>
      <c r="C5173" t="str">
        <f t="shared" si="161"/>
        <v>##### first(/host/key,sec&lt;:time shift&gt;) {#first}
</v>
      </c>
      <c r="F5173" t="str">
        <f t="shared" si="160"/>
        <v>##### first(/host/key,sec&lt;:time shift&gt;) {#first}
</v>
      </c>
    </row>
    <row r="5174" spans="1:6">
      <c r="A5174" s="4" t="s">
        <v>6748</v>
      </c>
      <c r="B5174" s="4" t="s">
        <v>6749</v>
      </c>
      <c r="C5174" t="str">
        <f t="shared" si="161"/>
        <v>##### fuzzytime(/host/key,sec) {#fuzzytime}
</v>
      </c>
      <c r="F5174" t="str">
        <f t="shared" si="160"/>
        <v>##### fuzzytime(/host/key,sec) {#fuzzytime}
</v>
      </c>
    </row>
    <row r="5175" spans="1:6">
      <c r="A5175" s="4" t="s">
        <v>6868</v>
      </c>
      <c r="B5175" s="4" t="s">
        <v>8954</v>
      </c>
      <c r="C5175" t="str">
        <f t="shared" si="161"/>
        <v>##### last(/host/key,&lt;#num&lt;:time shift&gt;&gt;) {#last}
</v>
      </c>
      <c r="F5175" t="str">
        <f t="shared" si="160"/>
        <v>##### last(/host/key,&lt;#num&lt;:time shift&gt;&gt;) {#last}
</v>
      </c>
    </row>
    <row r="5176" spans="1:6">
      <c r="A5176" s="4" t="s">
        <v>8955</v>
      </c>
      <c r="B5176" s="4" t="s">
        <v>8956</v>
      </c>
      <c r="C5176" t="str">
        <f t="shared" si="161"/>
        <v>##### logeventid(/host/key,&lt;#num&lt;:time shift&gt;&gt;,&lt;pattern&gt;) {#logeventid}
</v>
      </c>
      <c r="F5176" t="str">
        <f t="shared" si="160"/>
        <v>##### logeventid(/host/key,&lt;#num&lt;:time shift&gt;&gt;,&lt;pattern&gt;) {#logeventid}
</v>
      </c>
    </row>
    <row r="5177" spans="1:6">
      <c r="A5177" s="4" t="s">
        <v>8957</v>
      </c>
      <c r="B5177" s="4" t="s">
        <v>8958</v>
      </c>
      <c r="C5177" t="str">
        <f t="shared" si="161"/>
        <v>##### logseverity(/host/key,&lt;#num&lt;:time shift&gt;&gt;) {#logseverity}
</v>
      </c>
      <c r="F5177" t="str">
        <f t="shared" si="160"/>
        <v>##### logseverity(/host/key,&lt;#num&lt;:time shift&gt;&gt;) {#logseverity}
</v>
      </c>
    </row>
    <row r="5178" spans="1:6">
      <c r="A5178" s="4" t="s">
        <v>8959</v>
      </c>
      <c r="B5178" s="4" t="s">
        <v>8960</v>
      </c>
      <c r="C5178" t="str">
        <f t="shared" si="161"/>
        <v>##### logsource(/host/key,&lt;#num&lt;:time shift&gt;&gt;,&lt;pattern&gt;) {#logsource}
</v>
      </c>
      <c r="F5178" t="str">
        <f t="shared" si="160"/>
        <v>##### logsource(/host/key,&lt;#num&lt;:time shift&gt;&gt;,&lt;pattern&gt;) {#logsource}
</v>
      </c>
    </row>
    <row r="5179" spans="1:6">
      <c r="A5179" s="4" t="s">
        <v>8961</v>
      </c>
      <c r="B5179" s="4" t="s">
        <v>8962</v>
      </c>
      <c r="C5179" t="str">
        <f t="shared" si="161"/>
        <v>##### monodec(/host/key,(sec|#num)&lt;:time shift&gt;,&lt;mode&gt;) {#monodec}
</v>
      </c>
      <c r="F5179" t="str">
        <f t="shared" si="160"/>
        <v>##### monodec(/host/key,(sec|#num)&lt;:time shift&gt;,&lt;mode&gt;) {#monodec}
</v>
      </c>
    </row>
    <row r="5180" spans="1:6">
      <c r="A5180" s="4" t="s">
        <v>8963</v>
      </c>
      <c r="B5180" s="4" t="s">
        <v>8964</v>
      </c>
      <c r="C5180" t="str">
        <f t="shared" si="161"/>
        <v>##### monoinc(/host/key,(sec|#num)&lt;:time shift&gt;,&lt;mode&gt;) {#monoinc}
</v>
      </c>
      <c r="F5180" t="str">
        <f t="shared" si="160"/>
        <v>##### monoinc(/host/key,(sec|#num)&lt;:time shift&gt;,&lt;mode&gt;) {#monoinc}
</v>
      </c>
    </row>
    <row r="5181" spans="1:6">
      <c r="A5181" s="4" t="s">
        <v>6988</v>
      </c>
      <c r="B5181" s="4" t="s">
        <v>8965</v>
      </c>
      <c r="C5181" t="str">
        <f t="shared" si="161"/>
        <v>##### nodata(/host/key,sec,&lt;mode&gt;) {#nodata}
</v>
      </c>
      <c r="F5181" t="str">
        <f t="shared" si="160"/>
        <v>##### nodata(/host/key,sec,&lt;mode&gt;) {#nodata}
</v>
      </c>
    </row>
    <row r="5182" spans="1:6">
      <c r="A5182" s="4" t="s">
        <v>8966</v>
      </c>
      <c r="B5182" s="4" t="s">
        <v>8967</v>
      </c>
      <c r="C5182" t="str">
        <f t="shared" si="161"/>
        <v>##### percentile(/host/key,(sec|#num)&lt;:time shift&gt;,percentage) {#percentile}
</v>
      </c>
      <c r="F5182" t="str">
        <f t="shared" si="160"/>
        <v>##### percentile(/host/key,(sec|#num)&lt;:time shift&gt;,percentage) {#percentile}
</v>
      </c>
    </row>
    <row r="5183" spans="1:6">
      <c r="A5183" s="4" t="s">
        <v>8968</v>
      </c>
      <c r="B5183" s="4" t="s">
        <v>8969</v>
      </c>
      <c r="C5183" t="str">
        <f t="shared" si="161"/>
        <v>##### rate(/host/key,sec&lt;:time shift&gt;) {#rate}
</v>
      </c>
      <c r="F5183" t="str">
        <f t="shared" si="160"/>
        <v>##### rate(/host/key,sec&lt;:time shift&gt;) {#rate}
</v>
      </c>
    </row>
    <row r="5184" spans="1:6">
      <c r="A5184" s="4" t="s">
        <v>6431</v>
      </c>
      <c r="B5184" s="4" t="s">
        <v>6432</v>
      </c>
      <c r="C5184" t="str">
        <f t="shared" si="161"/>
        <v>##### abs(value) {#abs}
</v>
      </c>
      <c r="F5184" t="str">
        <f t="shared" si="160"/>
        <v>##### abs(value) {#abs}
</v>
      </c>
    </row>
    <row r="5185" spans="1:6">
      <c r="A5185" s="4" t="s">
        <v>8971</v>
      </c>
      <c r="B5185" s="4" t="s">
        <v>10915</v>
      </c>
      <c r="C5185" t="str">
        <f t="shared" si="161"/>
        <v>##### acos(value) {#acos}
</v>
      </c>
      <c r="F5185" t="str">
        <f t="shared" ref="F5185:F5248" si="162">A5185&amp;CHAR(10)</f>
        <v>##### acos(value) {#acos}
</v>
      </c>
    </row>
    <row r="5186" spans="1:6">
      <c r="A5186" s="4" t="s">
        <v>8973</v>
      </c>
      <c r="B5186" s="4" t="s">
        <v>10916</v>
      </c>
      <c r="C5186" t="str">
        <f t="shared" ref="C5186:C5249" si="163">_xlfn.TEXTJOIN("",TRUE,B5186,CHAR(10))</f>
        <v>##### asin(value) {#asin}
</v>
      </c>
      <c r="F5186" t="str">
        <f t="shared" si="162"/>
        <v>##### asin(value) {#asin}
</v>
      </c>
    </row>
    <row r="5187" spans="1:6">
      <c r="A5187" s="4" t="s">
        <v>8975</v>
      </c>
      <c r="B5187" s="4" t="s">
        <v>10917</v>
      </c>
      <c r="C5187" t="str">
        <f t="shared" si="163"/>
        <v>##### atan(value) {#atan}
</v>
      </c>
      <c r="F5187" t="str">
        <f t="shared" si="162"/>
        <v>##### atan(value) {#atan}
</v>
      </c>
    </row>
    <row r="5188" spans="1:6">
      <c r="A5188" s="4" t="s">
        <v>6469</v>
      </c>
      <c r="B5188" s="4" t="s">
        <v>6470</v>
      </c>
      <c r="C5188" t="str">
        <f t="shared" si="163"/>
        <v>##### atan2(value,abscissa) {#atan2}
</v>
      </c>
      <c r="F5188" t="str">
        <f t="shared" si="162"/>
        <v>##### atan2(value,abscissa) {#atan2}
</v>
      </c>
    </row>
    <row r="5189" spans="1:6">
      <c r="A5189" s="4" t="s">
        <v>8978</v>
      </c>
      <c r="B5189" s="4" t="s">
        <v>8979</v>
      </c>
      <c r="C5189" t="str">
        <f t="shared" si="163"/>
        <v>##### avg(&lt;value1&gt;,&lt;value2&gt;,...) {#avg}
</v>
      </c>
      <c r="F5189" t="str">
        <f t="shared" si="162"/>
        <v>##### avg(&lt;value1&gt;,&lt;value2&gt;,...) {#avg}
</v>
      </c>
    </row>
    <row r="5190" spans="1:6">
      <c r="A5190" s="4" t="s">
        <v>8980</v>
      </c>
      <c r="B5190" s="4" t="s">
        <v>10918</v>
      </c>
      <c r="C5190" t="str">
        <f t="shared" si="163"/>
        <v>##### cbrt(value) {#cbrt}
</v>
      </c>
      <c r="F5190" t="str">
        <f t="shared" si="162"/>
        <v>##### cbrt(value) {#cbrt}
</v>
      </c>
    </row>
    <row r="5191" spans="1:6">
      <c r="A5191" s="4" t="s">
        <v>8982</v>
      </c>
      <c r="B5191" s="4" t="s">
        <v>10919</v>
      </c>
      <c r="C5191" t="str">
        <f t="shared" si="163"/>
        <v>##### ceil(value) {#ceil}
</v>
      </c>
      <c r="F5191" t="str">
        <f t="shared" si="162"/>
        <v>##### ceil(value) {#ceil}
</v>
      </c>
    </row>
    <row r="5192" spans="1:6">
      <c r="A5192" s="4" t="s">
        <v>8984</v>
      </c>
      <c r="B5192" s="4" t="s">
        <v>10920</v>
      </c>
      <c r="C5192" t="str">
        <f t="shared" si="163"/>
        <v>##### cos(value) {#cos}
</v>
      </c>
      <c r="F5192" t="str">
        <f t="shared" si="162"/>
        <v>##### cos(value) {#cos}
</v>
      </c>
    </row>
    <row r="5193" spans="1:6">
      <c r="A5193" s="4" t="s">
        <v>8986</v>
      </c>
      <c r="B5193" s="4" t="s">
        <v>10921</v>
      </c>
      <c r="C5193" t="str">
        <f t="shared" si="163"/>
        <v>##### cosh(value) {#cosh}
</v>
      </c>
      <c r="F5193" t="str">
        <f t="shared" si="162"/>
        <v>##### cosh(value) {#cosh}
</v>
      </c>
    </row>
    <row r="5194" spans="1:6">
      <c r="A5194" s="4" t="s">
        <v>8988</v>
      </c>
      <c r="B5194" s="4" t="s">
        <v>10922</v>
      </c>
      <c r="C5194" t="str">
        <f t="shared" si="163"/>
        <v>##### cot(value) {#cot}
</v>
      </c>
      <c r="F5194" t="str">
        <f t="shared" si="162"/>
        <v>##### cot(value) {#cot}
</v>
      </c>
    </row>
    <row r="5195" spans="1:6">
      <c r="A5195" s="4" t="s">
        <v>8990</v>
      </c>
      <c r="B5195" s="4" t="s">
        <v>10923</v>
      </c>
      <c r="C5195" t="str">
        <f t="shared" si="163"/>
        <v>##### degrees(value) {#degrees}
</v>
      </c>
      <c r="F5195" t="str">
        <f t="shared" si="162"/>
        <v>##### degrees(value) {#degrees}
</v>
      </c>
    </row>
    <row r="5196" spans="1:6">
      <c r="A5196" s="4" t="s">
        <v>8992</v>
      </c>
      <c r="B5196" s="4" t="s">
        <v>10924</v>
      </c>
      <c r="C5196" t="str">
        <f t="shared" si="163"/>
        <v>##### e {#e}
</v>
      </c>
      <c r="F5196" t="str">
        <f t="shared" si="162"/>
        <v>##### e {#e}
</v>
      </c>
    </row>
    <row r="5197" spans="1:6">
      <c r="A5197" s="4" t="s">
        <v>8994</v>
      </c>
      <c r="B5197" s="4" t="s">
        <v>10925</v>
      </c>
      <c r="C5197" t="str">
        <f t="shared" si="163"/>
        <v>##### exp(value) {#exp}
</v>
      </c>
      <c r="F5197" t="str">
        <f t="shared" si="162"/>
        <v>##### exp(value) {#exp}
</v>
      </c>
    </row>
    <row r="5198" spans="1:6">
      <c r="A5198" s="4" t="s">
        <v>8996</v>
      </c>
      <c r="B5198" s="4" t="s">
        <v>10926</v>
      </c>
      <c r="C5198" t="str">
        <f t="shared" si="163"/>
        <v>##### expm1(value) {#expm1}
</v>
      </c>
      <c r="F5198" t="str">
        <f t="shared" si="162"/>
        <v>##### expm1(value) {#expm1}
</v>
      </c>
    </row>
    <row r="5199" spans="1:6">
      <c r="A5199" s="4" t="s">
        <v>8998</v>
      </c>
      <c r="B5199" s="4" t="s">
        <v>10927</v>
      </c>
      <c r="C5199" t="str">
        <f t="shared" si="163"/>
        <v>##### floor(value) {#floor}
</v>
      </c>
      <c r="F5199" t="str">
        <f t="shared" si="162"/>
        <v>##### floor(value) {#floor}
</v>
      </c>
    </row>
    <row r="5200" spans="1:6">
      <c r="A5200" s="4" t="s">
        <v>9000</v>
      </c>
      <c r="B5200" s="4" t="s">
        <v>10928</v>
      </c>
      <c r="C5200" t="str">
        <f t="shared" si="163"/>
        <v>##### log(value) {#log}
</v>
      </c>
      <c r="F5200" t="str">
        <f t="shared" si="162"/>
        <v>##### log(value) {#log}
</v>
      </c>
    </row>
    <row r="5201" spans="1:6">
      <c r="A5201" s="4" t="s">
        <v>9002</v>
      </c>
      <c r="B5201" s="4" t="s">
        <v>10929</v>
      </c>
      <c r="C5201" t="str">
        <f t="shared" si="163"/>
        <v>##### log10(value) {#log10}
</v>
      </c>
      <c r="F5201" t="str">
        <f t="shared" si="162"/>
        <v>##### log10(value) {#log10}
</v>
      </c>
    </row>
    <row r="5202" spans="1:6">
      <c r="A5202" s="4" t="s">
        <v>9004</v>
      </c>
      <c r="B5202" s="4" t="s">
        <v>9005</v>
      </c>
      <c r="C5202" t="str">
        <f t="shared" si="163"/>
        <v>##### max(&lt;value1&gt;,&lt;value2&gt;,...) {#max}
</v>
      </c>
      <c r="F5202" t="str">
        <f t="shared" si="162"/>
        <v>##### max(&lt;value1&gt;,&lt;value2&gt;,...) {#max}
</v>
      </c>
    </row>
    <row r="5203" spans="1:6">
      <c r="A5203" s="4" t="s">
        <v>9006</v>
      </c>
      <c r="B5203" s="4" t="s">
        <v>9007</v>
      </c>
      <c r="C5203" t="str">
        <f t="shared" si="163"/>
        <v>##### min(&lt;value1&gt;,&lt;value2&gt;,...) {#min}
</v>
      </c>
      <c r="F5203" t="str">
        <f t="shared" si="162"/>
        <v>##### min(&lt;value1&gt;,&lt;value2&gt;,...) {#min}
</v>
      </c>
    </row>
    <row r="5204" spans="1:6">
      <c r="A5204" s="4" t="s">
        <v>6950</v>
      </c>
      <c r="B5204" s="4" t="s">
        <v>6951</v>
      </c>
      <c r="C5204" t="str">
        <f t="shared" si="163"/>
        <v>##### mod(value,denominator) {#mod}
</v>
      </c>
      <c r="F5204" t="str">
        <f t="shared" si="162"/>
        <v>##### mod(value,denominator) {#mod}
</v>
      </c>
    </row>
    <row r="5205" spans="1:6">
      <c r="A5205" s="4" t="s">
        <v>9009</v>
      </c>
      <c r="B5205" s="4" t="s">
        <v>10930</v>
      </c>
      <c r="C5205" t="str">
        <f t="shared" si="163"/>
        <v>##### pi {#pi}
</v>
      </c>
      <c r="F5205" t="str">
        <f t="shared" si="162"/>
        <v>##### pi {#pi}
</v>
      </c>
    </row>
    <row r="5206" spans="1:6">
      <c r="A5206" s="4" t="s">
        <v>7094</v>
      </c>
      <c r="B5206" s="4" t="s">
        <v>7095</v>
      </c>
      <c r="C5206" t="str">
        <f t="shared" si="163"/>
        <v>##### power(value,power value) {#power}
</v>
      </c>
      <c r="F5206" t="str">
        <f t="shared" si="162"/>
        <v>##### power(value,power value) {#power}
</v>
      </c>
    </row>
    <row r="5207" spans="1:6">
      <c r="A5207" s="4" t="s">
        <v>9012</v>
      </c>
      <c r="B5207" s="4" t="s">
        <v>10931</v>
      </c>
      <c r="C5207" t="str">
        <f t="shared" si="163"/>
        <v>##### radians(value) {#radians}
</v>
      </c>
      <c r="F5207" t="str">
        <f t="shared" si="162"/>
        <v>##### radians(value) {#radians}
</v>
      </c>
    </row>
    <row r="5208" spans="1:6">
      <c r="A5208" s="4" t="s">
        <v>9014</v>
      </c>
      <c r="B5208" s="4" t="s">
        <v>10932</v>
      </c>
      <c r="C5208" t="str">
        <f t="shared" si="163"/>
        <v>##### rand {#rand}
</v>
      </c>
      <c r="F5208" t="str">
        <f t="shared" si="162"/>
        <v>##### rand {#rand}
</v>
      </c>
    </row>
    <row r="5209" spans="1:6">
      <c r="A5209" s="4" t="s">
        <v>7162</v>
      </c>
      <c r="B5209" s="4" t="s">
        <v>7163</v>
      </c>
      <c r="C5209" t="str">
        <f t="shared" si="163"/>
        <v>##### round(value,decimal places) {#round}
</v>
      </c>
      <c r="F5209" t="str">
        <f t="shared" si="162"/>
        <v>##### round(value,decimal places) {#round}
</v>
      </c>
    </row>
    <row r="5210" spans="1:6">
      <c r="A5210" s="4" t="s">
        <v>9017</v>
      </c>
      <c r="B5210" s="4" t="s">
        <v>10933</v>
      </c>
      <c r="C5210" t="str">
        <f t="shared" si="163"/>
        <v>##### signum(value) {#signum}
</v>
      </c>
      <c r="F5210" t="str">
        <f t="shared" si="162"/>
        <v>##### signum(value) {#signum}
</v>
      </c>
    </row>
    <row r="5211" spans="1:6">
      <c r="A5211" s="4" t="s">
        <v>9019</v>
      </c>
      <c r="B5211" s="4" t="s">
        <v>10934</v>
      </c>
      <c r="C5211" t="str">
        <f t="shared" si="163"/>
        <v>##### sin(value) {#sin}
</v>
      </c>
      <c r="F5211" t="str">
        <f t="shared" si="162"/>
        <v>##### sin(value) {#sin}
</v>
      </c>
    </row>
    <row r="5212" spans="1:6">
      <c r="A5212" s="4" t="s">
        <v>9021</v>
      </c>
      <c r="B5212" s="4" t="s">
        <v>10935</v>
      </c>
      <c r="C5212" t="str">
        <f t="shared" si="163"/>
        <v>##### sinh(value) {#sinh}
</v>
      </c>
      <c r="F5212" t="str">
        <f t="shared" si="162"/>
        <v>##### sinh(value) {#sinh}
</v>
      </c>
    </row>
    <row r="5213" spans="1:6">
      <c r="A5213" s="4" t="s">
        <v>9023</v>
      </c>
      <c r="B5213" s="4" t="s">
        <v>10936</v>
      </c>
      <c r="C5213" t="str">
        <f t="shared" si="163"/>
        <v>##### sqrt(value) {#sqrt}
</v>
      </c>
      <c r="F5213" t="str">
        <f t="shared" si="162"/>
        <v>##### sqrt(value) {#sqrt}
</v>
      </c>
    </row>
    <row r="5214" spans="1:6">
      <c r="A5214" s="4" t="s">
        <v>9025</v>
      </c>
      <c r="B5214" s="4" t="s">
        <v>9026</v>
      </c>
      <c r="C5214" t="str">
        <f t="shared" si="163"/>
        <v>##### sum(&lt;value1&gt;,&lt;value2&gt;,...) {#sum}
</v>
      </c>
      <c r="F5214" t="str">
        <f t="shared" si="162"/>
        <v>##### sum(&lt;value1&gt;,&lt;value2&gt;,...) {#sum}
</v>
      </c>
    </row>
    <row r="5215" spans="1:6">
      <c r="A5215" s="4" t="s">
        <v>9027</v>
      </c>
      <c r="B5215" s="4" t="s">
        <v>10937</v>
      </c>
      <c r="C5215" t="str">
        <f t="shared" si="163"/>
        <v>##### tan(value) {#tan}
</v>
      </c>
      <c r="F5215" t="str">
        <f t="shared" si="162"/>
        <v>##### tan(value) {#tan}
</v>
      </c>
    </row>
    <row r="5216" spans="1:6">
      <c r="A5216" s="4" t="s">
        <v>7391</v>
      </c>
      <c r="B5216" s="4" t="s">
        <v>7392</v>
      </c>
      <c r="C5216" t="str">
        <f t="shared" si="163"/>
        <v>##### truncate(value,decimal places) {#truncate}
</v>
      </c>
      <c r="F5216" t="str">
        <f t="shared" si="162"/>
        <v>##### truncate(value,decimal places) {#truncate}
</v>
      </c>
    </row>
    <row r="5217" spans="1:6">
      <c r="A5217" s="4" t="s">
        <v>6483</v>
      </c>
      <c r="B5217" s="4" t="s">
        <v>6484</v>
      </c>
      <c r="C5217" t="str">
        <f t="shared" si="163"/>
        <v>##### between(value,min,max) {#between}
</v>
      </c>
      <c r="F5217" t="str">
        <f t="shared" si="162"/>
        <v>##### between(value,min,max) {#between}
</v>
      </c>
    </row>
    <row r="5218" spans="1:6">
      <c r="A5218" s="4" t="s">
        <v>6820</v>
      </c>
      <c r="B5218" s="4" t="s">
        <v>6821</v>
      </c>
      <c r="C5218" t="str">
        <f t="shared" si="163"/>
        <v>##### in(value,value1,value2,...valueN) {#in}
</v>
      </c>
      <c r="F5218" t="str">
        <f t="shared" si="162"/>
        <v>##### in(value,value1,value2,...valueN) {#in}
</v>
      </c>
    </row>
    <row r="5219" spans="1:6">
      <c r="A5219" s="4" t="s">
        <v>9032</v>
      </c>
      <c r="B5219" s="4" t="s">
        <v>9033</v>
      </c>
      <c r="C5219" t="str">
        <f t="shared" si="163"/>
        <v>##### forecast(/host/key,(sec|#num)&lt;:time shift&gt;,time,&lt;fit&gt;,&lt;mode&gt;) {#forecast}
</v>
      </c>
      <c r="F5219" t="str">
        <f t="shared" si="162"/>
        <v>##### forecast(/host/key,(sec|#num)&lt;:time shift&gt;,time,&lt;fit&gt;,&lt;mode&gt;) {#forecast}
</v>
      </c>
    </row>
    <row r="5220" spans="1:6">
      <c r="A5220" s="4" t="s">
        <v>9034</v>
      </c>
      <c r="B5220" s="4" t="s">
        <v>9035</v>
      </c>
      <c r="C5220" t="str">
        <f t="shared" si="163"/>
        <v>##### timeleft(/host/key,(sec|#num)&lt;:time shift&gt;,threshold,&lt;fit&gt;) {#timeleft}
</v>
      </c>
      <c r="F5220" t="str">
        <f t="shared" si="162"/>
        <v>##### timeleft(/host/key,(sec|#num)&lt;:time shift&gt;,threshold,&lt;fit&gt;) {#timeleft}
</v>
      </c>
    </row>
    <row r="5221" spans="1:6">
      <c r="A5221" s="4" t="s">
        <v>9036</v>
      </c>
      <c r="B5221" s="4" t="s">
        <v>10938</v>
      </c>
      <c r="C5221" t="str">
        <f t="shared" si="163"/>
        <v>##### ascii(value) {#ascii}
</v>
      </c>
      <c r="F5221" t="str">
        <f t="shared" si="162"/>
        <v>##### ascii(value) {#ascii}
</v>
      </c>
    </row>
    <row r="5222" spans="1:6">
      <c r="A5222" s="4" t="s">
        <v>9038</v>
      </c>
      <c r="B5222" s="4" t="s">
        <v>10939</v>
      </c>
      <c r="C5222" t="str">
        <f t="shared" si="163"/>
        <v>##### bitlength(value) {#bitlength}
</v>
      </c>
      <c r="F5222" t="str">
        <f t="shared" si="162"/>
        <v>##### bitlength(value) {#bitlength}
</v>
      </c>
    </row>
    <row r="5223" spans="1:6">
      <c r="A5223" s="4" t="s">
        <v>9040</v>
      </c>
      <c r="B5223" s="4" t="s">
        <v>10940</v>
      </c>
      <c r="C5223" t="str">
        <f t="shared" si="163"/>
        <v>##### bytelength(value) {#bytelength}
</v>
      </c>
      <c r="F5223" t="str">
        <f t="shared" si="162"/>
        <v>##### bytelength(value) {#bytelength}
</v>
      </c>
    </row>
    <row r="5224" spans="1:6">
      <c r="A5224" s="4" t="s">
        <v>9042</v>
      </c>
      <c r="B5224" s="4" t="s">
        <v>10941</v>
      </c>
      <c r="C5224" t="str">
        <f t="shared" si="163"/>
        <v>##### char(value) {#char}
</v>
      </c>
      <c r="F5224" t="str">
        <f t="shared" si="162"/>
        <v>##### char(value) {#char}
</v>
      </c>
    </row>
    <row r="5225" spans="1:6">
      <c r="A5225" s="4" t="s">
        <v>9044</v>
      </c>
      <c r="B5225" s="4" t="s">
        <v>9045</v>
      </c>
      <c r="C5225" t="str">
        <f t="shared" si="163"/>
        <v>##### concat(&lt;value1&gt;,&lt;value2&gt;,...) {#concat}
</v>
      </c>
      <c r="F5225" t="str">
        <f t="shared" si="162"/>
        <v>##### concat(&lt;value1&gt;,&lt;value2&gt;,...) {#concat}
</v>
      </c>
    </row>
    <row r="5226" spans="1:6">
      <c r="A5226" s="4" t="s">
        <v>9046</v>
      </c>
      <c r="B5226" s="4" t="s">
        <v>10942</v>
      </c>
      <c r="C5226" t="str">
        <f t="shared" si="163"/>
        <v>##### insert(value,start,length,replacement) {#insert}
</v>
      </c>
      <c r="F5226" t="str">
        <f t="shared" si="162"/>
        <v>##### insert(value,start,length,replacement) {#insert}
</v>
      </c>
    </row>
    <row r="5227" spans="1:6">
      <c r="A5227" s="4" t="s">
        <v>9048</v>
      </c>
      <c r="B5227" s="4" t="s">
        <v>9049</v>
      </c>
      <c r="C5227" t="str">
        <f t="shared" si="163"/>
        <v>##### jsonpath(value,path,&lt;default&gt;) {#jsonpath}
</v>
      </c>
      <c r="F5227" t="str">
        <f t="shared" si="162"/>
        <v>##### jsonpath(value,path,&lt;default&gt;) {#jsonpath}
</v>
      </c>
    </row>
    <row r="5228" spans="1:6">
      <c r="A5228" s="4" t="s">
        <v>6870</v>
      </c>
      <c r="B5228" s="4" t="s">
        <v>6871</v>
      </c>
      <c r="C5228" t="str">
        <f t="shared" si="163"/>
        <v>##### left(value,count) {#left}
</v>
      </c>
      <c r="F5228" t="str">
        <f t="shared" si="162"/>
        <v>##### left(value,count) {#left}
</v>
      </c>
    </row>
    <row r="5229" spans="1:6">
      <c r="A5229" s="4" t="s">
        <v>9051</v>
      </c>
      <c r="B5229" s="4" t="s">
        <v>10943</v>
      </c>
      <c r="C5229" t="str">
        <f t="shared" si="163"/>
        <v>##### length(value) {#length}
</v>
      </c>
      <c r="F5229" t="str">
        <f t="shared" si="162"/>
        <v>##### length(value) {#length}
</v>
      </c>
    </row>
    <row r="5230" spans="1:6">
      <c r="A5230" s="4" t="s">
        <v>6922</v>
      </c>
      <c r="B5230" s="4" t="s">
        <v>9053</v>
      </c>
      <c r="C5230" t="str">
        <f t="shared" si="163"/>
        <v>##### ltrim(value,&lt;chars&gt;) {#ltrim}
</v>
      </c>
      <c r="F5230" t="str">
        <f t="shared" si="162"/>
        <v>##### ltrim(value,&lt;chars&gt;) {#ltrim}
</v>
      </c>
    </row>
    <row r="5231" spans="1:6">
      <c r="A5231" s="4" t="s">
        <v>6938</v>
      </c>
      <c r="B5231" s="4" t="s">
        <v>6939</v>
      </c>
      <c r="C5231" t="str">
        <f t="shared" si="163"/>
        <v>##### mid(value,start,length) {#mid}
</v>
      </c>
      <c r="F5231" t="str">
        <f t="shared" si="162"/>
        <v>##### mid(value,start,length) {#mid}
</v>
      </c>
    </row>
    <row r="5232" spans="1:6">
      <c r="A5232" s="4" t="s">
        <v>7152</v>
      </c>
      <c r="B5232" s="4" t="s">
        <v>7153</v>
      </c>
      <c r="C5232" t="str">
        <f t="shared" si="163"/>
        <v>##### repeat(value,count) {#repeat}
</v>
      </c>
      <c r="F5232" t="str">
        <f t="shared" si="162"/>
        <v>##### repeat(value,count) {#repeat}
</v>
      </c>
    </row>
    <row r="5233" spans="1:6">
      <c r="A5233" s="4" t="s">
        <v>7154</v>
      </c>
      <c r="B5233" s="4" t="s">
        <v>7155</v>
      </c>
      <c r="C5233" t="str">
        <f t="shared" si="163"/>
        <v>##### replace(value,pattern,replacement) {#replace}
</v>
      </c>
      <c r="F5233" t="str">
        <f t="shared" si="162"/>
        <v>##### replace(value,pattern,replacement) {#replace}
</v>
      </c>
    </row>
    <row r="5234" spans="1:6">
      <c r="A5234" s="4" t="s">
        <v>7160</v>
      </c>
      <c r="B5234" s="4" t="s">
        <v>7161</v>
      </c>
      <c r="C5234" t="str">
        <f t="shared" si="163"/>
        <v>##### right(value,count) {#right}
</v>
      </c>
      <c r="F5234" t="str">
        <f t="shared" si="162"/>
        <v>##### right(value,count) {#right}
</v>
      </c>
    </row>
    <row r="5235" spans="1:6">
      <c r="A5235" s="4" t="s">
        <v>7164</v>
      </c>
      <c r="B5235" s="4" t="s">
        <v>9058</v>
      </c>
      <c r="C5235" t="str">
        <f t="shared" si="163"/>
        <v>##### rtrim(value,&lt;chars&gt;) {#rtrim}
</v>
      </c>
      <c r="F5235" t="str">
        <f t="shared" si="162"/>
        <v>##### rtrim(value,&lt;chars&gt;) {#rtrim}
</v>
      </c>
    </row>
    <row r="5236" spans="1:6">
      <c r="A5236" s="4" t="s">
        <v>7389</v>
      </c>
      <c r="B5236" s="4" t="s">
        <v>9059</v>
      </c>
      <c r="C5236" t="str">
        <f t="shared" si="163"/>
        <v>##### trim(value,&lt;chars&gt;) {#trim}
</v>
      </c>
      <c r="F5236" t="str">
        <f t="shared" si="162"/>
        <v>##### trim(value,&lt;chars&gt;) {#trim}
</v>
      </c>
    </row>
    <row r="5237" spans="1:6">
      <c r="A5237" s="4" t="s">
        <v>9060</v>
      </c>
      <c r="B5237" s="4" t="s">
        <v>9061</v>
      </c>
      <c r="C5237" t="str">
        <f t="shared" si="163"/>
        <v>##### xmlxpath(value,path,&lt;default&gt;) {#xmlxpath}
</v>
      </c>
      <c r="F5237" t="str">
        <f t="shared" si="162"/>
        <v>##### xmlxpath(value,path,&lt;default&gt;) {#xmlxpath}
</v>
      </c>
    </row>
    <row r="5238" spans="1:6">
      <c r="A5238" s="4" t="s">
        <v>9070</v>
      </c>
      <c r="B5238" s="4" t="s">
        <v>10944</v>
      </c>
      <c r="C5238" t="str">
        <f t="shared" si="163"/>
        <v>##### baselinedev(/host/key,data period:time shift,season unit,num seasons) {#baselinedev}
</v>
      </c>
      <c r="F5238" t="str">
        <f t="shared" si="162"/>
        <v>##### baselinedev(/host/key,data period:time shift,season unit,num seasons) {#baselinedev}
</v>
      </c>
    </row>
    <row r="5239" spans="1:6">
      <c r="A5239" s="4" t="s">
        <v>9072</v>
      </c>
      <c r="B5239" s="4" t="s">
        <v>10945</v>
      </c>
      <c r="C5239" t="str">
        <f t="shared" si="163"/>
        <v>##### baselinewma(/host/key,data period:time shift,season unit,num seasons) {#baselinewma}
</v>
      </c>
      <c r="F5239" t="str">
        <f t="shared" si="162"/>
        <v>##### baselinewma(/host/key,data period:time shift,season unit,num seasons) {#baselinewma}
</v>
      </c>
    </row>
    <row r="5240" spans="1:6">
      <c r="A5240" s="4" t="s">
        <v>9074</v>
      </c>
      <c r="B5240" s="4" t="s">
        <v>10946</v>
      </c>
      <c r="C5240" t="str">
        <f t="shared" si="163"/>
        <v>##### trendavg(/host/key,time period:time shift) {#trendavg}
</v>
      </c>
      <c r="F5240" t="str">
        <f t="shared" si="162"/>
        <v>##### trendavg(/host/key,time period:time shift) {#trendavg}
</v>
      </c>
    </row>
    <row r="5241" spans="1:6">
      <c r="A5241" s="4" t="s">
        <v>9076</v>
      </c>
      <c r="B5241" s="4" t="s">
        <v>10947</v>
      </c>
      <c r="C5241" t="str">
        <f t="shared" si="163"/>
        <v>##### trendcount(/host/key,time period:time shift) {#trendcount}
</v>
      </c>
      <c r="F5241" t="str">
        <f t="shared" si="162"/>
        <v>##### trendcount(/host/key,time period:time shift) {#trendcount}
</v>
      </c>
    </row>
    <row r="5242" spans="1:6">
      <c r="A5242" s="4" t="s">
        <v>9078</v>
      </c>
      <c r="B5242" s="4" t="s">
        <v>10948</v>
      </c>
      <c r="C5242" t="str">
        <f t="shared" si="163"/>
        <v>##### trendmax(/host/key,time period:time shift) {#trendmax}
</v>
      </c>
      <c r="F5242" t="str">
        <f t="shared" si="162"/>
        <v>##### trendmax(/host/key,time period:time shift) {#trendmax}
</v>
      </c>
    </row>
    <row r="5243" spans="1:6">
      <c r="A5243" s="4" t="s">
        <v>9080</v>
      </c>
      <c r="B5243" s="4" t="s">
        <v>10949</v>
      </c>
      <c r="C5243" t="str">
        <f t="shared" si="163"/>
        <v>##### trendmin(/host/key,time period:time shift) {#trendmin}
</v>
      </c>
      <c r="F5243" t="str">
        <f t="shared" si="162"/>
        <v>##### trendmin(/host/key,time period:time shift) {#trendmin}
</v>
      </c>
    </row>
    <row r="5244" spans="1:6">
      <c r="A5244" s="4" t="s">
        <v>9082</v>
      </c>
      <c r="B5244" s="4" t="s">
        <v>9083</v>
      </c>
      <c r="C5244" t="str">
        <f t="shared" si="163"/>
        <v>##### trendstl(/host/key,eval period:time shift,detection period,season,&lt;deviations&gt;,&lt;devalg&gt;,&lt;s window&gt;) {#trendstl}
</v>
      </c>
      <c r="F5244" t="str">
        <f t="shared" si="162"/>
        <v>##### trendstl(/host/key,eval period:time shift,detection period,season,&lt;deviations&gt;,&lt;devalg&gt;,&lt;s window&gt;) {#trendstl}
</v>
      </c>
    </row>
    <row r="5245" spans="1:6">
      <c r="A5245" s="4" t="s">
        <v>9084</v>
      </c>
      <c r="B5245" s="4" t="s">
        <v>10950</v>
      </c>
      <c r="C5245" t="str">
        <f t="shared" si="163"/>
        <v>##### trendsum(/host/key,time period:time shift) {#trendsum}
</v>
      </c>
      <c r="F5245" t="str">
        <f t="shared" si="162"/>
        <v>##### trendsum(/host/key,time period:time shift) {#trendsum}
</v>
      </c>
    </row>
    <row r="5246" spans="1:6">
      <c r="A5246" s="4" t="s">
        <v>9239</v>
      </c>
      <c r="B5246" s="4" t="s">
        <v>10951</v>
      </c>
      <c r="C5246" t="str">
        <f t="shared" si="163"/>
        <v>##### zabbix[boottime] {#boottime}
</v>
      </c>
      <c r="F5246" t="str">
        <f t="shared" si="162"/>
        <v>##### zabbix[boottime] {#boottime}
</v>
      </c>
    </row>
    <row r="5247" spans="1:6">
      <c r="A5247" s="4" t="s">
        <v>9249</v>
      </c>
      <c r="B5247" s="4" t="s">
        <v>10952</v>
      </c>
      <c r="C5247" t="str">
        <f t="shared" si="163"/>
        <v>##### zabbix[host,,maintenance] {#maintenance}
</v>
      </c>
      <c r="F5247" t="str">
        <f t="shared" si="162"/>
        <v>##### zabbix[host,,maintenance] {#maintenance}
</v>
      </c>
    </row>
    <row r="5248" spans="1:6">
      <c r="A5248" s="4" t="s">
        <v>9255</v>
      </c>
      <c r="B5248" s="4" t="s">
        <v>10953</v>
      </c>
      <c r="C5248" t="str">
        <f t="shared" si="163"/>
        <v>##### zabbix[hosts] {#hosts}
</v>
      </c>
      <c r="F5248" t="str">
        <f t="shared" si="162"/>
        <v>##### zabbix[hosts] {#hosts}
</v>
      </c>
    </row>
    <row r="5249" spans="1:6">
      <c r="A5249" s="4" t="s">
        <v>9257</v>
      </c>
      <c r="B5249" s="4" t="s">
        <v>10954</v>
      </c>
      <c r="C5249" t="str">
        <f t="shared" si="163"/>
        <v>##### zabbix[items] {#items}
</v>
      </c>
      <c r="F5249" t="str">
        <f t="shared" ref="F5249:F5312" si="164">A5249&amp;CHAR(10)</f>
        <v>##### zabbix[items] {#items}
</v>
      </c>
    </row>
    <row r="5250" spans="1:6">
      <c r="A5250" s="4" t="s">
        <v>7555</v>
      </c>
      <c r="B5250" s="4" t="s">
        <v>9261</v>
      </c>
      <c r="C5250" t="str">
        <f t="shared" ref="C5250:C5313" si="165">_xlfn.TEXTJOIN("",TRUE,B5250,CHAR(10))</f>
        <v>##### zabbix[java,,&lt;param&gt;] {#java}
</v>
      </c>
      <c r="F5250" t="str">
        <f t="shared" si="164"/>
        <v>##### zabbix[java,,&lt;param&gt;] {#java}
</v>
      </c>
    </row>
    <row r="5251" spans="1:6">
      <c r="A5251" s="4" t="s">
        <v>7559</v>
      </c>
      <c r="B5251" s="4" t="s">
        <v>7560</v>
      </c>
      <c r="C5251" t="str">
        <f t="shared" si="165"/>
        <v>##### zabbix[preprocessing] {#preprocessing}
</v>
      </c>
      <c r="F5251" t="str">
        <f t="shared" si="164"/>
        <v>##### zabbix[preprocessing] {#preprocessing}
</v>
      </c>
    </row>
    <row r="5252" spans="1:6">
      <c r="A5252" s="4" t="s">
        <v>7563</v>
      </c>
      <c r="B5252" s="4" t="s">
        <v>9263</v>
      </c>
      <c r="C5252" t="str">
        <f t="shared" si="165"/>
        <v>##### zabbix[process,&lt;type&gt;,&lt;mode&gt;,&lt;state&gt;] {#process}
</v>
      </c>
      <c r="F5252" t="str">
        <f t="shared" si="164"/>
        <v>##### zabbix[process,&lt;type&gt;,&lt;mode&gt;,&lt;state&gt;] {#process}
</v>
      </c>
    </row>
    <row r="5253" spans="1:6">
      <c r="A5253" s="4" t="s">
        <v>7567</v>
      </c>
      <c r="B5253" s="4" t="s">
        <v>9264</v>
      </c>
      <c r="C5253" t="str">
        <f t="shared" si="165"/>
        <v>##### zabbix[proxy,&lt;name&gt;,&lt;param&gt;] {#proxy}
</v>
      </c>
      <c r="F5253" t="str">
        <f t="shared" si="164"/>
        <v>##### zabbix[proxy,&lt;name&gt;,&lt;param&gt;] {#proxy}
</v>
      </c>
    </row>
    <row r="5254" spans="1:6">
      <c r="A5254" s="4" t="s">
        <v>7575</v>
      </c>
      <c r="B5254" s="4" t="s">
        <v>9277</v>
      </c>
      <c r="C5254" t="str">
        <f t="shared" si="165"/>
        <v>##### zabbix[queue,&lt;from&gt;,&lt;to&gt;] {#queue}
</v>
      </c>
      <c r="F5254" t="str">
        <f t="shared" si="164"/>
        <v>##### zabbix[queue,&lt;from&gt;,&lt;to&gt;] {#queue}
</v>
      </c>
    </row>
    <row r="5255" spans="1:6">
      <c r="A5255" s="4" t="s">
        <v>9278</v>
      </c>
      <c r="B5255" s="4" t="s">
        <v>9279</v>
      </c>
      <c r="C5255" t="str">
        <f t="shared" si="165"/>
        <v>##### zabbix[rcache,&lt;cache&gt;,&lt;mode&gt;] {#rcache}
</v>
      </c>
      <c r="F5255" t="str">
        <f t="shared" si="164"/>
        <v>##### zabbix[rcache,&lt;cache&gt;,&lt;mode&gt;] {#rcache}
</v>
      </c>
    </row>
    <row r="5256" spans="1:6">
      <c r="A5256" s="4" t="s">
        <v>9280</v>
      </c>
      <c r="B5256" s="4" t="s">
        <v>9281</v>
      </c>
      <c r="C5256" t="str">
        <f t="shared" si="165"/>
        <v>##### zabbix[stats,&lt;ip&gt;,&lt;port&gt;] {#stats}
</v>
      </c>
      <c r="F5256" t="str">
        <f t="shared" si="164"/>
        <v>##### zabbix[stats,&lt;ip&gt;,&lt;port&gt;] {#stats}
</v>
      </c>
    </row>
    <row r="5257" spans="1:6">
      <c r="A5257" s="4" t="s">
        <v>7581</v>
      </c>
      <c r="B5257" s="4" t="s">
        <v>9282</v>
      </c>
      <c r="C5257" t="str">
        <f t="shared" si="165"/>
        <v>##### zabbix[tcache,&lt;cache&gt;,&lt;parameter&gt;] {#tcache}
</v>
      </c>
      <c r="F5257" t="str">
        <f t="shared" si="164"/>
        <v>##### zabbix[tcache,&lt;cache&gt;,&lt;parameter&gt;] {#tcache}
</v>
      </c>
    </row>
    <row r="5258" spans="1:6">
      <c r="A5258" s="4" t="s">
        <v>7583</v>
      </c>
      <c r="B5258" s="4" t="s">
        <v>7584</v>
      </c>
      <c r="C5258" t="str">
        <f t="shared" si="165"/>
        <v>##### zabbix[triggers] {#triggers}
</v>
      </c>
      <c r="F5258" t="str">
        <f t="shared" si="164"/>
        <v>##### zabbix[triggers] {#triggers}
</v>
      </c>
    </row>
    <row r="5259" spans="1:6">
      <c r="A5259" s="4" t="s">
        <v>9284</v>
      </c>
      <c r="B5259" s="4" t="s">
        <v>10955</v>
      </c>
      <c r="C5259" t="str">
        <f t="shared" si="165"/>
        <v>##### zabbix[uptime] {#uptime}
</v>
      </c>
      <c r="F5259" t="str">
        <f t="shared" si="164"/>
        <v>##### zabbix[uptime] {#uptime}
</v>
      </c>
    </row>
    <row r="5260" spans="1:6">
      <c r="A5260" s="4" t="s">
        <v>7585</v>
      </c>
      <c r="B5260" s="4" t="s">
        <v>9286</v>
      </c>
      <c r="C5260" t="str">
        <f t="shared" si="165"/>
        <v>##### zabbix[vcache,buffer,&lt;mode&gt;] {#vcache}
</v>
      </c>
      <c r="F5260" t="str">
        <f t="shared" si="164"/>
        <v>##### zabbix[vcache,buffer,&lt;mode&gt;] {#vcache}
</v>
      </c>
    </row>
    <row r="5261" spans="1:6">
      <c r="A5261" s="4" t="s">
        <v>7587</v>
      </c>
      <c r="B5261" s="4" t="s">
        <v>7588</v>
      </c>
      <c r="C5261" t="str">
        <f t="shared" si="165"/>
        <v>##### zabbix[version] {#version}
</v>
      </c>
      <c r="F5261" t="str">
        <f t="shared" si="164"/>
        <v>##### zabbix[version] {#version}
</v>
      </c>
    </row>
    <row r="5262" spans="1:6">
      <c r="A5262" s="4" t="s">
        <v>9290</v>
      </c>
      <c r="B5262" s="4" t="s">
        <v>9291</v>
      </c>
      <c r="C5262" t="str">
        <f t="shared" si="165"/>
        <v>##### zabbix[vmware,buffer,&lt;mode&gt;] {#vmware}
</v>
      </c>
      <c r="F5262" t="str">
        <f t="shared" si="164"/>
        <v>##### zabbix[vmware,buffer,&lt;mode&gt;] {#vmware}
</v>
      </c>
    </row>
    <row r="5263" spans="1:6">
      <c r="A5263" s="4" t="s">
        <v>9292</v>
      </c>
      <c r="B5263" s="4" t="s">
        <v>10956</v>
      </c>
      <c r="C5263" t="str">
        <f t="shared" si="165"/>
        <v>##### zabbix[vps,written] {#vps}
</v>
      </c>
      <c r="F5263" t="str">
        <f t="shared" si="164"/>
        <v>##### zabbix[vps,written] {#vps}
</v>
      </c>
    </row>
    <row r="5264" spans="1:6">
      <c r="A5264" s="4" t="s">
        <v>9294</v>
      </c>
      <c r="B5264" s="4" t="s">
        <v>9295</v>
      </c>
      <c r="C5264" t="str">
        <f t="shared" si="165"/>
        <v>##### zabbix[wcache,&lt;cache&gt;,&lt;mode&gt;] {#wcache}
</v>
      </c>
      <c r="F5264" t="str">
        <f t="shared" si="164"/>
        <v>##### zabbix[wcache,&lt;cache&gt;,&lt;mode&gt;] {#wcache}
</v>
      </c>
    </row>
    <row r="5265" spans="1:6">
      <c r="A5265" s="4" t="s">
        <v>9316</v>
      </c>
      <c r="B5265" s="4" t="s">
        <v>9317</v>
      </c>
      <c r="C5265" t="str">
        <f t="shared" si="165"/>
        <v>##### icmpping\[&lt;target&gt;,&lt;packets&gt;,&lt;interval&gt;,&lt;size&gt;,&lt;timeout&gt;,&lt;options&gt;\] {#icmpping}
</v>
      </c>
      <c r="F5265" t="str">
        <f t="shared" si="164"/>
        <v>##### icmpping\[&lt;target&gt;,&lt;packets&gt;,&lt;interval&gt;,&lt;size&gt;,&lt;timeout&gt;,&lt;options&gt;\] {#icmpping}
</v>
      </c>
    </row>
    <row r="5266" spans="1:6">
      <c r="A5266" s="4" t="s">
        <v>9318</v>
      </c>
      <c r="B5266" s="4" t="s">
        <v>9319</v>
      </c>
      <c r="C5266" t="str">
        <f t="shared" si="165"/>
        <v>##### icmppingloss\[&lt;target&gt;,&lt;packets&gt;,&lt;interval&gt;,&lt;size&gt;,&lt;timeout&gt;,&lt;options&gt;\] {#icmppingloss}
</v>
      </c>
      <c r="F5266" t="str">
        <f t="shared" si="164"/>
        <v>##### icmppingloss\[&lt;target&gt;,&lt;packets&gt;,&lt;interval&gt;,&lt;size&gt;,&lt;timeout&gt;,&lt;options&gt;\] {#icmppingloss}
</v>
      </c>
    </row>
    <row r="5267" spans="1:6">
      <c r="A5267" s="4" t="s">
        <v>9320</v>
      </c>
      <c r="B5267" s="4" t="s">
        <v>9321</v>
      </c>
      <c r="C5267" t="str">
        <f t="shared" si="165"/>
        <v>##### icmppingsec\[&lt;target&gt;,&lt;packets&gt;,&lt;interval&gt;,&lt;size&gt;,&lt;timeout&gt;,&lt;mode&gt;,&lt;options&gt;\] {#icmppingsec}
</v>
      </c>
      <c r="F5267" t="str">
        <f t="shared" si="164"/>
        <v>##### icmppingsec\[&lt;target&gt;,&lt;packets&gt;,&lt;interval&gt;,&lt;size&gt;,&lt;timeout&gt;,&lt;mode&gt;,&lt;options&gt;\] {#icmppingsec}
</v>
      </c>
    </row>
    <row r="5268" spans="1:6">
      <c r="A5268" s="4" t="s">
        <v>6984</v>
      </c>
      <c r="B5268" s="4" t="s">
        <v>9322</v>
      </c>
      <c r="C5268" t="str">
        <f t="shared" si="165"/>
        <v>##### net.tcp.service[service,&lt;ip&gt;,&lt;port&gt;] {#nettcpservice}
</v>
      </c>
      <c r="F5268" t="str">
        <f t="shared" si="164"/>
        <v>##### net.tcp.service[service,&lt;ip&gt;,&lt;port&gt;] {#nettcpservice}
</v>
      </c>
    </row>
    <row r="5269" spans="1:6">
      <c r="A5269" s="4" t="s">
        <v>9323</v>
      </c>
      <c r="B5269" s="4" t="s">
        <v>9324</v>
      </c>
      <c r="C5269" t="str">
        <f t="shared" si="165"/>
        <v>##### net.tcp.service.perf[service,&lt;ip&gt;,&lt;port&gt;] {#nettcpserviceperf}
</v>
      </c>
      <c r="F5269" t="str">
        <f t="shared" si="164"/>
        <v>##### net.tcp.service.perf[service,&lt;ip&gt;,&lt;port&gt;] {#nettcpserviceperf}
</v>
      </c>
    </row>
    <row r="5270" spans="1:6">
      <c r="A5270" s="4" t="s">
        <v>9325</v>
      </c>
      <c r="B5270" s="4" t="s">
        <v>9326</v>
      </c>
      <c r="C5270" t="str">
        <f t="shared" si="165"/>
        <v>##### net.udp.service[service,&lt;ip&gt;,&lt;port&gt;] {#netudpservice}
</v>
      </c>
      <c r="F5270" t="str">
        <f t="shared" si="164"/>
        <v>##### net.udp.service[service,&lt;ip&gt;,&lt;port&gt;] {#netudpservice}
</v>
      </c>
    </row>
    <row r="5271" spans="1:6">
      <c r="A5271" s="4" t="s">
        <v>9327</v>
      </c>
      <c r="B5271" s="4" t="s">
        <v>9328</v>
      </c>
      <c r="C5271" t="str">
        <f t="shared" si="165"/>
        <v>##### net.udp.service.perf[service,&lt;ip&gt;,&lt;port&gt;] {#netudpserviceperf}
</v>
      </c>
      <c r="F5271" t="str">
        <f t="shared" si="164"/>
        <v>##### net.udp.service.perf[service,&lt;ip&gt;,&lt;port&gt;] {#netudpserviceperf}
</v>
      </c>
    </row>
    <row r="5272" spans="1:6">
      <c r="A5272" s="4" t="s">
        <v>6639</v>
      </c>
      <c r="B5272" s="4" t="s">
        <v>9343</v>
      </c>
      <c r="C5272" t="str">
        <f t="shared" si="165"/>
        <v>##### eventlog[name,&lt;regexp&gt;,&lt;severity&gt;,&lt;source&gt;,&lt;eventid&gt;,&lt;maxlines&gt;,&lt;mode&gt;] {#eventlog}
</v>
      </c>
      <c r="F5272" t="str">
        <f t="shared" si="164"/>
        <v>##### eventlog[name,&lt;regexp&gt;,&lt;severity&gt;,&lt;source&gt;,&lt;eventid&gt;,&lt;maxlines&gt;,&lt;mode&gt;] {#eventlog}
</v>
      </c>
    </row>
    <row r="5273" spans="1:6">
      <c r="A5273" s="4" t="s">
        <v>9362</v>
      </c>
      <c r="B5273" s="4" t="s">
        <v>9363</v>
      </c>
      <c r="C5273" t="str">
        <f t="shared" si="165"/>
        <v>##### services[&lt;type&gt;,&lt;state&gt;,&lt;exclude&gt;] {#services}
</v>
      </c>
      <c r="F5273" t="str">
        <f t="shared" si="164"/>
        <v>##### services[&lt;type&gt;,&lt;state&gt;,&lt;exclude&gt;] {#services}
</v>
      </c>
    </row>
    <row r="5274" spans="1:6">
      <c r="A5274" s="4" t="s">
        <v>6960</v>
      </c>
      <c r="B5274" s="4" t="s">
        <v>9440</v>
      </c>
      <c r="C5274" t="str">
        <f t="shared" si="165"/>
        <v>##### mssql.availability.group.get[URI,&lt;user&gt;,&lt;password&gt;] {#mssql-availability-groups}
</v>
      </c>
      <c r="F5274" t="str">
        <f t="shared" si="164"/>
        <v>##### mssql.availability.group.get[URI,&lt;user&gt;,&lt;password&gt;] {#mssql-availability-groups}
</v>
      </c>
    </row>
    <row r="5275" spans="1:6">
      <c r="A5275" s="4" t="s">
        <v>6962</v>
      </c>
      <c r="B5275" s="4" t="s">
        <v>9441</v>
      </c>
      <c r="C5275" t="str">
        <f t="shared" si="165"/>
        <v>##### mssql.custom.query[URI,&lt;user&gt;,&lt;password&gt;,queryName,&lt;args...&gt;] {#mssql-custom-query}
</v>
      </c>
      <c r="F5275" t="str">
        <f t="shared" si="164"/>
        <v>##### mssql.custom.query[URI,&lt;user&gt;,&lt;password&gt;,queryName,&lt;args...&gt;] {#mssql-custom-query}
</v>
      </c>
    </row>
    <row r="5276" spans="1:6">
      <c r="A5276" s="4" t="s">
        <v>9442</v>
      </c>
      <c r="B5276" s="4" t="s">
        <v>10957</v>
      </c>
      <c r="C5276" t="str">
        <f t="shared" si="165"/>
        <v>##### mssql.db.get {#mssql-db}
</v>
      </c>
      <c r="F5276" t="str">
        <f t="shared" si="164"/>
        <v>##### mssql.db.get {#mssql-db}
</v>
      </c>
    </row>
    <row r="5277" spans="1:6">
      <c r="A5277" s="4" t="s">
        <v>9444</v>
      </c>
      <c r="B5277" s="4" t="s">
        <v>10958</v>
      </c>
      <c r="C5277" t="str">
        <f t="shared" si="165"/>
        <v>##### mssql.job.status.get {#mssql-job-status}
</v>
      </c>
      <c r="F5277" t="str">
        <f t="shared" si="164"/>
        <v>##### mssql.job.status.get {#mssql-job-status}
</v>
      </c>
    </row>
    <row r="5278" spans="1:6">
      <c r="A5278" s="4" t="s">
        <v>9446</v>
      </c>
      <c r="B5278" s="4" t="s">
        <v>10959</v>
      </c>
      <c r="C5278" t="str">
        <f t="shared" si="165"/>
        <v>##### mssql.last.backup.get {#mssql-last-backup}
</v>
      </c>
      <c r="F5278" t="str">
        <f t="shared" si="164"/>
        <v>##### mssql.last.backup.get {#mssql-last-backup}
</v>
      </c>
    </row>
    <row r="5279" spans="1:6">
      <c r="A5279" s="4" t="s">
        <v>9448</v>
      </c>
      <c r="B5279" s="4" t="s">
        <v>10960</v>
      </c>
      <c r="C5279" t="str">
        <f t="shared" si="165"/>
        <v>##### mssql.local.db.get {#mssql-local-db}
</v>
      </c>
      <c r="F5279" t="str">
        <f t="shared" si="164"/>
        <v>##### mssql.local.db.get {#mssql-local-db}
</v>
      </c>
    </row>
    <row r="5280" spans="1:6">
      <c r="A5280" s="4" t="s">
        <v>9450</v>
      </c>
      <c r="B5280" s="4" t="s">
        <v>10961</v>
      </c>
      <c r="C5280" t="str">
        <f t="shared" si="165"/>
        <v>##### mssql.mirroring.get {#mssql-mirroring}
</v>
      </c>
      <c r="F5280" t="str">
        <f t="shared" si="164"/>
        <v>##### mssql.mirroring.get {#mssql-mirroring}
</v>
      </c>
    </row>
    <row r="5281" spans="1:6">
      <c r="A5281" s="4" t="s">
        <v>9452</v>
      </c>
      <c r="B5281" s="4" t="s">
        <v>10962</v>
      </c>
      <c r="C5281" t="str">
        <f t="shared" si="165"/>
        <v>##### mssql.nonlocal.db.get {#mssql-nonlocal-db}
</v>
      </c>
      <c r="F5281" t="str">
        <f t="shared" si="164"/>
        <v>##### mssql.nonlocal.db.get {#mssql-nonlocal-db}
</v>
      </c>
    </row>
    <row r="5282" spans="1:6">
      <c r="A5282" s="4" t="s">
        <v>9454</v>
      </c>
      <c r="B5282" s="4" t="s">
        <v>10963</v>
      </c>
      <c r="C5282" t="str">
        <f t="shared" si="165"/>
        <v>##### mssql.perfcounter.get {#mssql-perfcounter}
</v>
      </c>
      <c r="F5282" t="str">
        <f t="shared" si="164"/>
        <v>##### mssql.perfcounter.get {#mssql-perfcounter}
</v>
      </c>
    </row>
    <row r="5283" spans="1:6">
      <c r="A5283" s="4" t="s">
        <v>9456</v>
      </c>
      <c r="B5283" s="4" t="s">
        <v>10964</v>
      </c>
      <c r="C5283" t="str">
        <f t="shared" si="165"/>
        <v>##### mssql.ping {#mssql-ping}
</v>
      </c>
      <c r="F5283" t="str">
        <f t="shared" si="164"/>
        <v>##### mssql.ping {#mssql-ping}
</v>
      </c>
    </row>
    <row r="5284" spans="1:6">
      <c r="A5284" s="4" t="s">
        <v>9458</v>
      </c>
      <c r="B5284" s="4" t="s">
        <v>10965</v>
      </c>
      <c r="C5284" t="str">
        <f t="shared" si="165"/>
        <v>##### mssql.quorum.get {#mssql-quorum}
</v>
      </c>
      <c r="F5284" t="str">
        <f t="shared" si="164"/>
        <v>##### mssql.quorum.get {#mssql-quorum}
</v>
      </c>
    </row>
    <row r="5285" spans="1:6">
      <c r="A5285" s="4" t="s">
        <v>9460</v>
      </c>
      <c r="B5285" s="4" t="s">
        <v>10966</v>
      </c>
      <c r="C5285" t="str">
        <f t="shared" si="165"/>
        <v>##### mssql.quorum.member.get {#mssql-quorum-member}
</v>
      </c>
      <c r="F5285" t="str">
        <f t="shared" si="164"/>
        <v>##### mssql.quorum.member.get {#mssql-quorum-member}
</v>
      </c>
    </row>
    <row r="5286" spans="1:6">
      <c r="A5286" s="4" t="s">
        <v>9462</v>
      </c>
      <c r="B5286" s="4" t="s">
        <v>10967</v>
      </c>
      <c r="C5286" t="str">
        <f t="shared" si="165"/>
        <v>##### mssql.replica.get {#mssql-replica}
</v>
      </c>
      <c r="F5286" t="str">
        <f t="shared" si="164"/>
        <v>##### mssql.replica.get {#mssql-replica}
</v>
      </c>
    </row>
    <row r="5287" spans="1:6">
      <c r="A5287" s="4" t="s">
        <v>9464</v>
      </c>
      <c r="B5287" s="4" t="s">
        <v>10968</v>
      </c>
      <c r="C5287" t="str">
        <f t="shared" si="165"/>
        <v>##### mssql.version {#mssql-version}
</v>
      </c>
      <c r="F5287" t="str">
        <f t="shared" si="164"/>
        <v>##### mssql.version {#mssql-version}
</v>
      </c>
    </row>
    <row r="5288" spans="1:6">
      <c r="A5288" s="4" t="s">
        <v>9602</v>
      </c>
      <c r="B5288" s="4" t="s">
        <v>9603</v>
      </c>
      <c r="C5288" t="str">
        <f t="shared" si="165"/>
        <v>##### log[file,&lt;regexp&gt;,&lt;encoding&gt;,&lt;maxlines&gt;,&lt;mode&gt;,&lt;output&gt;,&lt;maxdelay&gt;,&lt;options&gt;,&lt;persistent dir&gt;] {#log}
</v>
      </c>
      <c r="F5288" t="str">
        <f t="shared" si="164"/>
        <v>##### log[file,&lt;regexp&gt;,&lt;encoding&gt;,&lt;maxlines&gt;,&lt;mode&gt;,&lt;output&gt;,&lt;maxdelay&gt;,&lt;options&gt;,&lt;persistent dir&gt;] {#log}
</v>
      </c>
    </row>
    <row r="5289" spans="1:6">
      <c r="A5289" s="4" t="s">
        <v>6918</v>
      </c>
      <c r="B5289" s="4" t="s">
        <v>9606</v>
      </c>
      <c r="C5289" t="str">
        <f t="shared" si="165"/>
        <v>##### logrt[file regexp,&lt;regexp&gt;,&lt;encoding&gt;,&lt;maxlines&gt;,&lt;mode&gt;,&lt;output&gt;,&lt;maxdelay&gt;,&lt;options&gt;,&lt;persistent dir&gt;] {#logrt}
</v>
      </c>
      <c r="F5289" t="str">
        <f t="shared" si="164"/>
        <v>##### logrt[file regexp,&lt;regexp&gt;,&lt;encoding&gt;,&lt;maxlines&gt;,&lt;mode&gt;,&lt;output&gt;,&lt;maxdelay&gt;,&lt;options&gt;,&lt;persistent dir&gt;] {#logrt}
</v>
      </c>
    </row>
    <row r="5290" spans="1:6">
      <c r="A5290" s="4" t="s">
        <v>9607</v>
      </c>
      <c r="B5290" s="4" t="s">
        <v>9608</v>
      </c>
      <c r="C5290" t="str">
        <f t="shared" si="165"/>
        <v>##### modbus.get[endpoint,&lt;slave id&gt;,&lt;function&gt;,&lt;address&gt;,&lt;count&gt;,&lt;type&gt;,&lt;endianness&gt;,&lt;offset&gt;] {#modbus}
</v>
      </c>
      <c r="F5290" t="str">
        <f t="shared" si="164"/>
        <v>##### modbus.get[endpoint,&lt;slave id&gt;,&lt;function&gt;,&lt;address&gt;,&lt;count&gt;,&lt;type&gt;,&lt;endianness&gt;,&lt;offset&gt;] {#modbus}
</v>
      </c>
    </row>
    <row r="5291" spans="1:6">
      <c r="A5291" s="4" t="s">
        <v>7182</v>
      </c>
      <c r="B5291" s="4" t="s">
        <v>9643</v>
      </c>
      <c r="C5291" t="str">
        <f t="shared" si="165"/>
        <v>##### sensor[device,sensor,&lt;mode&gt;] {#sensor}
</v>
      </c>
      <c r="F5291" t="str">
        <f t="shared" si="164"/>
        <v>##### sensor[device,sensor,&lt;mode&gt;] {#sensor}
</v>
      </c>
    </row>
    <row r="5292" spans="1:6">
      <c r="A5292" s="4" t="s">
        <v>9787</v>
      </c>
      <c r="B5292" s="4" t="s">
        <v>10969</v>
      </c>
      <c r="C5292" t="str">
        <f t="shared" si="165"/>
        <v>##### Regular expression {#regexp}
</v>
      </c>
      <c r="F5292" t="str">
        <f t="shared" si="164"/>
        <v>##### Regular expression {#regexp}
</v>
      </c>
    </row>
    <row r="5293" spans="1:6">
      <c r="A5293" s="4" t="s">
        <v>9789</v>
      </c>
      <c r="B5293" s="4" t="s">
        <v>10970</v>
      </c>
      <c r="C5293" t="str">
        <f t="shared" si="165"/>
        <v>##### Replace {#replace}
</v>
      </c>
      <c r="F5293" t="str">
        <f t="shared" si="164"/>
        <v>##### Replace {#replace}
</v>
      </c>
    </row>
    <row r="5294" spans="1:6">
      <c r="A5294" s="4" t="s">
        <v>9791</v>
      </c>
      <c r="B5294" s="4" t="s">
        <v>10971</v>
      </c>
      <c r="C5294" t="str">
        <f t="shared" si="165"/>
        <v>##### Trim {#trim}
</v>
      </c>
      <c r="F5294" t="str">
        <f t="shared" si="164"/>
        <v>##### Trim {#trim}
</v>
      </c>
    </row>
    <row r="5295" spans="1:6">
      <c r="A5295" s="4" t="s">
        <v>9793</v>
      </c>
      <c r="B5295" s="4" t="s">
        <v>10972</v>
      </c>
      <c r="C5295" t="str">
        <f t="shared" si="165"/>
        <v>##### Right trim {#rtrim}
</v>
      </c>
      <c r="F5295" t="str">
        <f t="shared" si="164"/>
        <v>##### Right trim {#rtrim}
</v>
      </c>
    </row>
    <row r="5296" spans="1:6">
      <c r="A5296" s="4" t="s">
        <v>9795</v>
      </c>
      <c r="B5296" s="4" t="s">
        <v>10973</v>
      </c>
      <c r="C5296" t="str">
        <f t="shared" si="165"/>
        <v>##### Left trim {#ltrim}
</v>
      </c>
      <c r="F5296" t="str">
        <f t="shared" si="164"/>
        <v>##### Left trim {#ltrim}
</v>
      </c>
    </row>
    <row r="5297" spans="1:6">
      <c r="A5297" s="4" t="s">
        <v>9797</v>
      </c>
      <c r="B5297" s="4" t="s">
        <v>10974</v>
      </c>
      <c r="C5297" t="str">
        <f t="shared" si="165"/>
        <v>##### XML XPath {#xpath}
</v>
      </c>
      <c r="F5297" t="str">
        <f t="shared" si="164"/>
        <v>##### XML XPath {#xpath}
</v>
      </c>
    </row>
    <row r="5298" spans="1:6">
      <c r="A5298" s="4" t="s">
        <v>9799</v>
      </c>
      <c r="B5298" s="4" t="s">
        <v>10975</v>
      </c>
      <c r="C5298" t="str">
        <f t="shared" si="165"/>
        <v>##### JSON Path {#jsonpath}
</v>
      </c>
      <c r="F5298" t="str">
        <f t="shared" si="164"/>
        <v>##### JSON Path {#jsonpath}
</v>
      </c>
    </row>
    <row r="5299" spans="1:6">
      <c r="A5299" s="4" t="s">
        <v>9801</v>
      </c>
      <c r="B5299" s="4" t="s">
        <v>10976</v>
      </c>
      <c r="C5299" t="str">
        <f t="shared" si="165"/>
        <v>##### CSV to JSON {#csvtojson}
</v>
      </c>
      <c r="F5299" t="str">
        <f t="shared" si="164"/>
        <v>##### CSV to JSON {#csvtojson}
</v>
      </c>
    </row>
    <row r="5300" spans="1:6">
      <c r="A5300" s="4" t="s">
        <v>9803</v>
      </c>
      <c r="B5300" s="4" t="s">
        <v>10977</v>
      </c>
      <c r="C5300" t="str">
        <f t="shared" si="165"/>
        <v>##### XML to JSON {#xmltojson}
</v>
      </c>
      <c r="F5300" t="str">
        <f t="shared" si="164"/>
        <v>##### XML to JSON {#xmltojson}
</v>
      </c>
    </row>
    <row r="5301" spans="1:6">
      <c r="A5301" s="4" t="s">
        <v>7214</v>
      </c>
      <c r="B5301" s="4" t="s">
        <v>10978</v>
      </c>
      <c r="C5301" t="str">
        <f t="shared" si="165"/>
        <v>##### SNMP walk value {#snmpwalk}
</v>
      </c>
      <c r="F5301" t="str">
        <f t="shared" si="164"/>
        <v>##### SNMP walk value {#snmpwalk}
</v>
      </c>
    </row>
    <row r="5302" spans="1:6">
      <c r="A5302" s="4" t="s">
        <v>9806</v>
      </c>
      <c r="B5302" s="4" t="s">
        <v>10979</v>
      </c>
      <c r="C5302" t="str">
        <f t="shared" si="165"/>
        <v>##### SNMP walk to JSON {#snmptojson}
</v>
      </c>
      <c r="F5302" t="str">
        <f t="shared" si="164"/>
        <v>##### SNMP walk to JSON {#snmptojson}
</v>
      </c>
    </row>
    <row r="5303" spans="1:6">
      <c r="A5303" s="4" t="s">
        <v>9808</v>
      </c>
      <c r="B5303" s="4" t="s">
        <v>10980</v>
      </c>
      <c r="C5303" t="str">
        <f t="shared" si="165"/>
        <v>##### SNMP get value {#snmpget}
</v>
      </c>
      <c r="F5303" t="str">
        <f t="shared" si="164"/>
        <v>##### SNMP get value {#snmpget}
</v>
      </c>
    </row>
    <row r="5304" spans="1:6">
      <c r="A5304" s="4" t="s">
        <v>9810</v>
      </c>
      <c r="B5304" s="4" t="s">
        <v>10981</v>
      </c>
      <c r="C5304" t="str">
        <f t="shared" si="165"/>
        <v>##### Custom multiplier {#multiplier}
</v>
      </c>
      <c r="F5304" t="str">
        <f t="shared" si="164"/>
        <v>##### Custom multiplier {#multiplier}
</v>
      </c>
    </row>
    <row r="5305" spans="1:6">
      <c r="A5305" s="4" t="s">
        <v>9812</v>
      </c>
      <c r="B5305" s="4" t="s">
        <v>10982</v>
      </c>
      <c r="C5305" t="str">
        <f t="shared" si="165"/>
        <v>##### Simple change {#simplechange}
</v>
      </c>
      <c r="F5305" t="str">
        <f t="shared" si="164"/>
        <v>##### Simple change {#simplechange}
</v>
      </c>
    </row>
    <row r="5306" spans="1:6">
      <c r="A5306" s="4" t="s">
        <v>9814</v>
      </c>
      <c r="B5306" s="4" t="s">
        <v>10983</v>
      </c>
      <c r="C5306" t="str">
        <f t="shared" si="165"/>
        <v>##### Change per second {#changepersec}
</v>
      </c>
      <c r="F5306" t="str">
        <f t="shared" si="164"/>
        <v>##### Change per second {#changepersec}
</v>
      </c>
    </row>
    <row r="5307" spans="1:6">
      <c r="A5307" s="4" t="s">
        <v>9816</v>
      </c>
      <c r="B5307" s="4" t="s">
        <v>10984</v>
      </c>
      <c r="C5307" t="str">
        <f t="shared" si="165"/>
        <v>##### Boolean to decimal {#boolean}
</v>
      </c>
      <c r="F5307" t="str">
        <f t="shared" si="164"/>
        <v>##### Boolean to decimal {#boolean}
</v>
      </c>
    </row>
    <row r="5308" spans="1:6">
      <c r="A5308" s="4" t="s">
        <v>9818</v>
      </c>
      <c r="B5308" s="4" t="s">
        <v>10985</v>
      </c>
      <c r="C5308" t="str">
        <f t="shared" si="165"/>
        <v>##### Octal to decimal {#octal}
</v>
      </c>
      <c r="F5308" t="str">
        <f t="shared" si="164"/>
        <v>##### Octal to decimal {#octal}
</v>
      </c>
    </row>
    <row r="5309" spans="1:6">
      <c r="A5309" s="4" t="s">
        <v>9820</v>
      </c>
      <c r="B5309" s="4" t="s">
        <v>10986</v>
      </c>
      <c r="C5309" t="str">
        <f t="shared" si="165"/>
        <v>##### Hexadecimal to decimal {#hexadecimal}
</v>
      </c>
      <c r="F5309" t="str">
        <f t="shared" si="164"/>
        <v>##### Hexadecimal to decimal {#hexadecimal}
</v>
      </c>
    </row>
    <row r="5310" spans="1:6">
      <c r="A5310" s="4" t="s">
        <v>6858</v>
      </c>
      <c r="B5310" s="4" t="s">
        <v>6859</v>
      </c>
      <c r="C5310" t="str">
        <f t="shared" si="165"/>
        <v>##### JavaScript {#javascript}
</v>
      </c>
      <c r="F5310" t="str">
        <f t="shared" si="164"/>
        <v>##### JavaScript {#javascript}
</v>
      </c>
    </row>
    <row r="5311" spans="1:6">
      <c r="A5311" s="4" t="s">
        <v>9822</v>
      </c>
      <c r="B5311" s="4" t="s">
        <v>10987</v>
      </c>
      <c r="C5311" t="str">
        <f t="shared" si="165"/>
        <v>##### In range {#inrange}
</v>
      </c>
      <c r="F5311" t="str">
        <f t="shared" si="164"/>
        <v>##### In range {#inrange}
</v>
      </c>
    </row>
    <row r="5312" spans="1:6">
      <c r="A5312" s="4" t="s">
        <v>9824</v>
      </c>
      <c r="B5312" s="4" t="s">
        <v>10988</v>
      </c>
      <c r="C5312" t="str">
        <f t="shared" si="165"/>
        <v>##### Matches regular expression {#matchesregexp}
</v>
      </c>
      <c r="F5312" t="str">
        <f t="shared" si="164"/>
        <v>##### Matches regular expression {#matchesregexp}
</v>
      </c>
    </row>
    <row r="5313" spans="1:6">
      <c r="A5313" s="4" t="s">
        <v>9826</v>
      </c>
      <c r="B5313" s="4" t="s">
        <v>10989</v>
      </c>
      <c r="C5313" t="str">
        <f t="shared" si="165"/>
        <v>##### Does not match regular expression {#doesnotmatchregexp}
</v>
      </c>
      <c r="F5313" t="str">
        <f t="shared" ref="F5313:F5376" si="166">A5313&amp;CHAR(10)</f>
        <v>##### Does not match regular expression {#doesnotmatchregexp}
</v>
      </c>
    </row>
    <row r="5314" spans="1:6">
      <c r="A5314" s="4" t="s">
        <v>9828</v>
      </c>
      <c r="B5314" s="4" t="s">
        <v>10990</v>
      </c>
      <c r="C5314" t="str">
        <f t="shared" ref="C5314:C5377" si="167">_xlfn.TEXTJOIN("",TRUE,B5314,CHAR(10))</f>
        <v>##### Check for error in JSON {#errorinjson}
</v>
      </c>
      <c r="F5314" t="str">
        <f t="shared" si="166"/>
        <v>##### Check for error in JSON {#errorinjson}
</v>
      </c>
    </row>
    <row r="5315" spans="1:6">
      <c r="A5315" s="4" t="s">
        <v>9830</v>
      </c>
      <c r="B5315" s="4" t="s">
        <v>10991</v>
      </c>
      <c r="C5315" t="str">
        <f t="shared" si="167"/>
        <v>##### Check for error in XML {#errorinxml}
</v>
      </c>
      <c r="F5315" t="str">
        <f t="shared" si="166"/>
        <v>##### Check for error in XML {#errorinxml}
</v>
      </c>
    </row>
    <row r="5316" spans="1:6">
      <c r="A5316" s="4" t="s">
        <v>9832</v>
      </c>
      <c r="B5316" s="4" t="s">
        <v>10992</v>
      </c>
      <c r="C5316" t="str">
        <f t="shared" si="167"/>
        <v>##### Check for error using a regular expression {#errorbyregexp}
</v>
      </c>
      <c r="F5316" t="str">
        <f t="shared" si="166"/>
        <v>##### Check for error using a regular expression {#errorbyregexp}
</v>
      </c>
    </row>
    <row r="5317" spans="1:6">
      <c r="A5317" s="4" t="s">
        <v>6517</v>
      </c>
      <c r="B5317" s="4" t="s">
        <v>10993</v>
      </c>
      <c r="C5317" t="str">
        <f t="shared" si="167"/>
        <v>##### Check for not supported value {#checkunsupported}
</v>
      </c>
      <c r="F5317" t="str">
        <f t="shared" si="166"/>
        <v>##### Check for not supported value {#checkunsupported}
</v>
      </c>
    </row>
    <row r="5318" spans="1:6">
      <c r="A5318" s="4" t="s">
        <v>9835</v>
      </c>
      <c r="B5318" s="4" t="s">
        <v>10994</v>
      </c>
      <c r="C5318" t="str">
        <f t="shared" si="167"/>
        <v>##### Discard unchanged {#discardunchanged}
</v>
      </c>
      <c r="F5318" t="str">
        <f t="shared" si="166"/>
        <v>##### Discard unchanged {#discardunchanged}
</v>
      </c>
    </row>
    <row r="5319" spans="1:6">
      <c r="A5319" s="4" t="s">
        <v>9837</v>
      </c>
      <c r="B5319" s="4" t="s">
        <v>10995</v>
      </c>
      <c r="C5319" t="str">
        <f t="shared" si="167"/>
        <v>##### Discard unchanged with heartbeat {#discardwithheartbeat}
</v>
      </c>
      <c r="F5319" t="str">
        <f t="shared" si="166"/>
        <v>##### Discard unchanged with heartbeat {#discardwithheartbeat}
</v>
      </c>
    </row>
    <row r="5320" spans="1:6">
      <c r="A5320" s="4" t="s">
        <v>9839</v>
      </c>
      <c r="B5320" s="4" t="s">
        <v>10996</v>
      </c>
      <c r="C5320" t="str">
        <f t="shared" si="167"/>
        <v>##### Prometheus pattern {#prometheus}
</v>
      </c>
      <c r="F5320" t="str">
        <f t="shared" si="166"/>
        <v>##### Prometheus pattern {#prometheus}
</v>
      </c>
    </row>
    <row r="5321" spans="1:6">
      <c r="A5321" s="4" t="s">
        <v>6495</v>
      </c>
      <c r="B5321" s="4" t="s">
        <v>6496</v>
      </c>
      <c r="C5321" t="str">
        <f t="shared" si="167"/>
        <v>##### btoa {#btoa}
</v>
      </c>
      <c r="F5321" t="str">
        <f t="shared" si="166"/>
        <v>##### btoa {#btoa}
</v>
      </c>
    </row>
    <row r="5322" spans="1:6">
      <c r="A5322" s="4" t="s">
        <v>6728</v>
      </c>
      <c r="B5322" s="4" t="s">
        <v>6729</v>
      </c>
      <c r="C5322" t="str">
        <f t="shared" si="167"/>
        <v>##### fmtnum(digits) {#fmtnum}
</v>
      </c>
      <c r="F5322" t="str">
        <f t="shared" si="166"/>
        <v>##### fmtnum(digits) {#fmtnum}
</v>
      </c>
    </row>
    <row r="5323" spans="1:6">
      <c r="A5323" s="4" t="s">
        <v>6730</v>
      </c>
      <c r="B5323" s="4" t="s">
        <v>9851</v>
      </c>
      <c r="C5323" t="str">
        <f t="shared" si="167"/>
        <v>##### fmttime(format,&lt;time\_shift&gt;) {#fmttime}
</v>
      </c>
      <c r="F5323" t="str">
        <f t="shared" si="166"/>
        <v>##### fmttime(format,&lt;time\_shift&gt;) {#fmttime}
</v>
      </c>
    </row>
    <row r="5324" spans="1:6">
      <c r="A5324" s="4" t="s">
        <v>6798</v>
      </c>
      <c r="B5324" s="4" t="s">
        <v>6799</v>
      </c>
      <c r="C5324" t="str">
        <f t="shared" si="167"/>
        <v>##### htmldecode {#htmldecode}
</v>
      </c>
      <c r="F5324" t="str">
        <f t="shared" si="166"/>
        <v>##### htmldecode {#htmldecode}
</v>
      </c>
    </row>
    <row r="5325" spans="1:6">
      <c r="A5325" s="4" t="s">
        <v>6800</v>
      </c>
      <c r="B5325" s="4" t="s">
        <v>6801</v>
      </c>
      <c r="C5325" t="str">
        <f t="shared" si="167"/>
        <v>##### htmlencode {#htmlencode}
</v>
      </c>
      <c r="F5325" t="str">
        <f t="shared" si="166"/>
        <v>##### htmlencode {#htmlencode}
</v>
      </c>
    </row>
    <row r="5326" spans="1:6">
      <c r="A5326" s="4" t="s">
        <v>6842</v>
      </c>
      <c r="B5326" s="4" t="s">
        <v>6843</v>
      </c>
      <c r="C5326" t="str">
        <f t="shared" si="167"/>
        <v>##### iregsub(pattern,output) {#iregsub}
</v>
      </c>
      <c r="F5326" t="str">
        <f t="shared" si="166"/>
        <v>##### iregsub(pattern,output) {#iregsub}
</v>
      </c>
    </row>
    <row r="5327" spans="1:6">
      <c r="A5327" s="4" t="s">
        <v>6920</v>
      </c>
      <c r="B5327" s="4" t="s">
        <v>6921</v>
      </c>
      <c r="C5327" t="str">
        <f t="shared" si="167"/>
        <v>##### lowercase {#lowercase}
</v>
      </c>
      <c r="F5327" t="str">
        <f t="shared" si="166"/>
        <v>##### lowercase {#lowercase}
</v>
      </c>
    </row>
    <row r="5328" spans="1:6">
      <c r="A5328" s="4" t="s">
        <v>7146</v>
      </c>
      <c r="B5328" s="4" t="s">
        <v>9856</v>
      </c>
      <c r="C5328" t="str">
        <f t="shared" si="167"/>
        <v>##### regrepl(pattern,replacement,&lt;pattern2&gt;,&lt;replacement2&gt;,...) {#regrepl}
</v>
      </c>
      <c r="F5328" t="str">
        <f t="shared" si="166"/>
        <v>##### regrepl(pattern,replacement,&lt;pattern2&gt;,&lt;replacement2&gt;,...) {#regrepl}
</v>
      </c>
    </row>
    <row r="5329" spans="1:6">
      <c r="A5329" s="4" t="s">
        <v>7148</v>
      </c>
      <c r="B5329" s="4" t="s">
        <v>7149</v>
      </c>
      <c r="C5329" t="str">
        <f t="shared" si="167"/>
        <v>##### regsub(pattern,output) {#regsub}
</v>
      </c>
      <c r="F5329" t="str">
        <f t="shared" si="166"/>
        <v>##### regsub(pattern,output) {#regsub}
</v>
      </c>
    </row>
    <row r="5330" spans="1:6">
      <c r="A5330" s="4" t="s">
        <v>7378</v>
      </c>
      <c r="B5330" s="4" t="s">
        <v>7379</v>
      </c>
      <c r="C5330" t="str">
        <f t="shared" si="167"/>
        <v>##### tr(characters,replacement) {#tr}
</v>
      </c>
      <c r="F5330" t="str">
        <f t="shared" si="166"/>
        <v>##### tr(characters,replacement) {#tr}
</v>
      </c>
    </row>
    <row r="5331" spans="1:6">
      <c r="A5331" s="4" t="s">
        <v>7411</v>
      </c>
      <c r="B5331" s="4" t="s">
        <v>7412</v>
      </c>
      <c r="C5331" t="str">
        <f t="shared" si="167"/>
        <v>##### uppercase {#uppercase}
</v>
      </c>
      <c r="F5331" t="str">
        <f t="shared" si="166"/>
        <v>##### uppercase {#uppercase}
</v>
      </c>
    </row>
    <row r="5332" spans="1:6">
      <c r="A5332" s="4" t="s">
        <v>7413</v>
      </c>
      <c r="B5332" s="4" t="s">
        <v>7414</v>
      </c>
      <c r="C5332" t="str">
        <f t="shared" si="167"/>
        <v>##### urldecode {#urldecode}
</v>
      </c>
      <c r="F5332" t="str">
        <f t="shared" si="166"/>
        <v>##### urldecode {#urldecode}
</v>
      </c>
    </row>
    <row r="5333" spans="1:6">
      <c r="A5333" s="4" t="s">
        <v>7415</v>
      </c>
      <c r="B5333" s="4" t="s">
        <v>7416</v>
      </c>
      <c r="C5333" t="str">
        <f t="shared" si="167"/>
        <v>##### urlencode {#urlencode}
</v>
      </c>
      <c r="F5333" t="str">
        <f t="shared" si="166"/>
        <v>##### urlencode {#urlencode}
</v>
      </c>
    </row>
    <row r="5334" spans="1:6">
      <c r="A5334" s="4" t="s">
        <v>8035</v>
      </c>
      <c r="B5334" s="4" t="s">
        <v>10910</v>
      </c>
      <c r="C5334" t="str">
        <f t="shared" si="167"/>
        <v>### manifest_version {#manifest-version}
</v>
      </c>
      <c r="F5334" t="str">
        <f t="shared" si="166"/>
        <v>### manifest_version {#manifest-version}
</v>
      </c>
    </row>
    <row r="5335" spans="1:6">
      <c r="A5335" s="4" t="s">
        <v>8904</v>
      </c>
      <c r="B5335" s="4" t="s">
        <v>10997</v>
      </c>
      <c r="C5335" t="str">
        <f t="shared" si="167"/>
        <v>##### avg(/host/key,(sec|#num)&lt;:time shift&gt;) {#avg}
</v>
      </c>
      <c r="F5335" t="str">
        <f t="shared" si="166"/>
        <v>##### avg(/host/key,(sec|#num)&lt;:time shift&gt;) {#avg}
</v>
      </c>
    </row>
    <row r="5336" spans="1:6">
      <c r="A5336" s="4" t="s">
        <v>8906</v>
      </c>
      <c r="B5336" s="4" t="s">
        <v>10911</v>
      </c>
      <c r="C5336" t="str">
        <f t="shared" si="167"/>
        <v>##### bucket_percentile(item filter,time period,percentage) {#bucket-percentile}
</v>
      </c>
      <c r="F5336" t="str">
        <f t="shared" si="166"/>
        <v>##### bucket_percentile(item filter,time period,percentage) {#bucket-percentile}
</v>
      </c>
    </row>
    <row r="5337" spans="1:6">
      <c r="A5337" s="4" t="s">
        <v>6557</v>
      </c>
      <c r="B5337" s="4" t="s">
        <v>6558</v>
      </c>
      <c r="C5337" t="str">
        <f t="shared" si="167"/>
        <v>##### count(func_foreach(item filter,&lt;time period&gt;),&lt;operator&gt;,&lt;pattern&gt;) {#count}
</v>
      </c>
      <c r="F5337" t="str">
        <f t="shared" si="166"/>
        <v>##### count(func_foreach(item filter,&lt;time period&gt;),&lt;operator&gt;,&lt;pattern&gt;) {#count}
</v>
      </c>
    </row>
    <row r="5338" spans="1:6">
      <c r="A5338" s="4" t="s">
        <v>8909</v>
      </c>
      <c r="B5338" s="4" t="s">
        <v>10912</v>
      </c>
      <c r="C5338" t="str">
        <f t="shared" si="167"/>
        <v>##### histogram_quantile(quantile,bucket1,value1,bucket2,value2,...) {#histogram-quantile}
</v>
      </c>
      <c r="F5338" t="str">
        <f t="shared" si="166"/>
        <v>##### histogram_quantile(quantile,bucket1,value1,bucket2,value2,...) {#histogram-quantile}
</v>
      </c>
    </row>
    <row r="5339" spans="1:6">
      <c r="A5339" s="4" t="s">
        <v>8911</v>
      </c>
      <c r="B5339" s="4" t="s">
        <v>10913</v>
      </c>
      <c r="C5339" t="str">
        <f t="shared" si="167"/>
        <v>##### item_count(item filter) {#item-count}
</v>
      </c>
      <c r="F5339" t="str">
        <f t="shared" si="166"/>
        <v>##### item_count(item filter) {#item-count}
</v>
      </c>
    </row>
    <row r="5340" spans="1:6">
      <c r="A5340" s="4" t="s">
        <v>8913</v>
      </c>
      <c r="B5340" s="4" t="s">
        <v>10998</v>
      </c>
      <c r="C5340" t="str">
        <f t="shared" si="167"/>
        <v>##### kurtosis(/host/key,(sec|#num)&lt;:time shift&gt;) {#kurtosis}
</v>
      </c>
      <c r="F5340" t="str">
        <f t="shared" si="166"/>
        <v>##### kurtosis(/host/key,(sec|#num)&lt;:time shift&gt;) {#kurtosis}
</v>
      </c>
    </row>
    <row r="5341" spans="1:6">
      <c r="A5341" s="4" t="s">
        <v>8915</v>
      </c>
      <c r="B5341" s="4" t="s">
        <v>10999</v>
      </c>
      <c r="C5341" t="str">
        <f t="shared" si="167"/>
        <v>##### mad(/host/key,(sec|#num)&lt;:time shift&gt;) {#mad}
</v>
      </c>
      <c r="F5341" t="str">
        <f t="shared" si="166"/>
        <v>##### mad(/host/key,(sec|#num)&lt;:time shift&gt;) {#mad}
</v>
      </c>
    </row>
    <row r="5342" spans="1:6">
      <c r="A5342" s="4" t="s">
        <v>8917</v>
      </c>
      <c r="B5342" s="4" t="s">
        <v>11000</v>
      </c>
      <c r="C5342" t="str">
        <f t="shared" si="167"/>
        <v>##### max(/host/key,(sec|#num)&lt;:time shift&gt;) {#max}
</v>
      </c>
      <c r="F5342" t="str">
        <f t="shared" si="166"/>
        <v>##### max(/host/key,(sec|#num)&lt;:time shift&gt;) {#max}
</v>
      </c>
    </row>
    <row r="5343" spans="1:6">
      <c r="A5343" s="4" t="s">
        <v>8919</v>
      </c>
      <c r="B5343" s="4" t="s">
        <v>11001</v>
      </c>
      <c r="C5343" t="str">
        <f t="shared" si="167"/>
        <v>##### min(/host/key,(sec|#num)&lt;:time shift&gt;) {#min}
</v>
      </c>
      <c r="F5343" t="str">
        <f t="shared" si="166"/>
        <v>##### min(/host/key,(sec|#num)&lt;:time shift&gt;) {#min}
</v>
      </c>
    </row>
    <row r="5344" spans="1:6">
      <c r="A5344" s="4" t="s">
        <v>8921</v>
      </c>
      <c r="B5344" s="4" t="s">
        <v>11002</v>
      </c>
      <c r="C5344" t="str">
        <f t="shared" si="167"/>
        <v>##### skewness(/host/key,(sec|#num)&lt;:time shift&gt;) {#skewness}
</v>
      </c>
      <c r="F5344" t="str">
        <f t="shared" si="166"/>
        <v>##### skewness(/host/key,(sec|#num)&lt;:time shift&gt;) {#skewness}
</v>
      </c>
    </row>
    <row r="5345" spans="1:6">
      <c r="A5345" s="4" t="s">
        <v>8923</v>
      </c>
      <c r="B5345" s="4" t="s">
        <v>11003</v>
      </c>
      <c r="C5345" t="str">
        <f t="shared" si="167"/>
        <v>##### stddevpop(/host/key,(sec|#num)&lt;:time shift&gt;) {#stddevpop}
</v>
      </c>
      <c r="F5345" t="str">
        <f t="shared" si="166"/>
        <v>##### stddevpop(/host/key,(sec|#num)&lt;:time shift&gt;) {#stddevpop}
</v>
      </c>
    </row>
    <row r="5346" spans="1:6">
      <c r="A5346" s="4" t="s">
        <v>8925</v>
      </c>
      <c r="B5346" s="4" t="s">
        <v>11004</v>
      </c>
      <c r="C5346" t="str">
        <f t="shared" si="167"/>
        <v>##### stddevsamp(/host/key,(sec|#num)&lt;:time shift&gt;) {#stddevsamp}
</v>
      </c>
      <c r="F5346" t="str">
        <f t="shared" si="166"/>
        <v>##### stddevsamp(/host/key,(sec|#num)&lt;:time shift&gt;) {#stddevsamp}
</v>
      </c>
    </row>
    <row r="5347" spans="1:6">
      <c r="A5347" s="4" t="s">
        <v>8927</v>
      </c>
      <c r="B5347" s="4" t="s">
        <v>11005</v>
      </c>
      <c r="C5347" t="str">
        <f t="shared" si="167"/>
        <v>##### sum(/host/key,(sec|#num)&lt;:time shift&gt;) {#sum}
</v>
      </c>
      <c r="F5347" t="str">
        <f t="shared" si="166"/>
        <v>##### sum(/host/key,(sec|#num)&lt;:time shift&gt;) {#sum}
</v>
      </c>
    </row>
    <row r="5348" spans="1:6">
      <c r="A5348" s="4" t="s">
        <v>8929</v>
      </c>
      <c r="B5348" s="4" t="s">
        <v>11006</v>
      </c>
      <c r="C5348" t="str">
        <f t="shared" si="167"/>
        <v>##### sumofsquares(/host/key,(sec|#num)&lt;:time shift&gt;) {#sumofsquares}
</v>
      </c>
      <c r="F5348" t="str">
        <f t="shared" si="166"/>
        <v>##### sumofsquares(/host/key,(sec|#num)&lt;:time shift&gt;) {#sumofsquares}
</v>
      </c>
    </row>
    <row r="5349" spans="1:6">
      <c r="A5349" s="4" t="s">
        <v>8931</v>
      </c>
      <c r="B5349" s="4" t="s">
        <v>11007</v>
      </c>
      <c r="C5349" t="str">
        <f t="shared" si="167"/>
        <v>##### varpop(/host/key,(sec|#num)&lt;:time shift&gt;) {#varpop}
</v>
      </c>
      <c r="F5349" t="str">
        <f t="shared" si="166"/>
        <v>##### varpop(/host/key,(sec|#num)&lt;:time shift&gt;) {#varpop}
</v>
      </c>
    </row>
    <row r="5350" spans="1:6">
      <c r="A5350" s="4" t="s">
        <v>8933</v>
      </c>
      <c r="B5350" s="4" t="s">
        <v>11008</v>
      </c>
      <c r="C5350" t="str">
        <f t="shared" si="167"/>
        <v>##### varsamp(/host/key,(sec|#num)&lt;:time shift&gt;) {#varsamp}
</v>
      </c>
      <c r="F5350" t="str">
        <f t="shared" si="166"/>
        <v>##### varsamp(/host/key,(sec|#num)&lt;:time shift&gt;) {#varsamp}
</v>
      </c>
    </row>
    <row r="5351" spans="1:6">
      <c r="A5351" s="4" t="s">
        <v>6485</v>
      </c>
      <c r="B5351" s="4" t="s">
        <v>6486</v>
      </c>
      <c r="C5351" t="str">
        <f t="shared" si="167"/>
        <v>##### bitand(value,mask) {#bitand}
</v>
      </c>
      <c r="F5351" t="str">
        <f t="shared" si="166"/>
        <v>##### bitand(value,mask) {#bitand}
</v>
      </c>
    </row>
    <row r="5352" spans="1:6">
      <c r="A5352" s="4" t="s">
        <v>6487</v>
      </c>
      <c r="B5352" s="4" t="s">
        <v>6488</v>
      </c>
      <c r="C5352" t="str">
        <f t="shared" si="167"/>
        <v>##### bitlshift(value,bits to shift) {#bitlshift}
</v>
      </c>
      <c r="F5352" t="str">
        <f t="shared" si="166"/>
        <v>##### bitlshift(value,bits to shift) {#bitlshift}
</v>
      </c>
    </row>
    <row r="5353" spans="1:6">
      <c r="A5353" s="4" t="s">
        <v>8937</v>
      </c>
      <c r="B5353" s="4" t="s">
        <v>10914</v>
      </c>
      <c r="C5353" t="str">
        <f t="shared" si="167"/>
        <v>##### bitnot(value) {#bitnot}
</v>
      </c>
      <c r="F5353" t="str">
        <f t="shared" si="166"/>
        <v>##### bitnot(value) {#bitnot}
</v>
      </c>
    </row>
    <row r="5354" spans="1:6">
      <c r="A5354" s="4" t="s">
        <v>6489</v>
      </c>
      <c r="B5354" s="4" t="s">
        <v>6490</v>
      </c>
      <c r="C5354" t="str">
        <f t="shared" si="167"/>
        <v>##### bitor(value,mask) {#bitor}
</v>
      </c>
      <c r="F5354" t="str">
        <f t="shared" si="166"/>
        <v>##### bitor(value,mask) {#bitor}
</v>
      </c>
    </row>
    <row r="5355" spans="1:6">
      <c r="A5355" s="4" t="s">
        <v>6491</v>
      </c>
      <c r="B5355" s="4" t="s">
        <v>6492</v>
      </c>
      <c r="C5355" t="str">
        <f t="shared" si="167"/>
        <v>##### bitrshift(value,bits to shift) {#bitrshift}
</v>
      </c>
      <c r="F5355" t="str">
        <f t="shared" si="166"/>
        <v>##### bitrshift(value,bits to shift) {#bitrshift}
</v>
      </c>
    </row>
    <row r="5356" spans="1:6">
      <c r="A5356" s="4" t="s">
        <v>6493</v>
      </c>
      <c r="B5356" s="4" t="s">
        <v>6494</v>
      </c>
      <c r="C5356" t="str">
        <f t="shared" si="167"/>
        <v>##### bitxor(value,mask) {#bitxor}
</v>
      </c>
      <c r="F5356" t="str">
        <f t="shared" si="166"/>
        <v>##### bitxor(value,mask) {#bitxor}
</v>
      </c>
    </row>
    <row r="5357" spans="1:6">
      <c r="A5357" s="4" t="s">
        <v>6511</v>
      </c>
      <c r="B5357" s="4" t="s">
        <v>6512</v>
      </c>
      <c r="C5357" t="str">
        <f t="shared" si="167"/>
        <v>##### change(/host/key) {#change}
</v>
      </c>
      <c r="F5357" t="str">
        <f t="shared" si="166"/>
        <v>##### change(/host/key) {#change}
</v>
      </c>
    </row>
    <row r="5358" spans="1:6">
      <c r="A5358" s="4" t="s">
        <v>8943</v>
      </c>
      <c r="B5358" s="4" t="s">
        <v>11009</v>
      </c>
      <c r="C5358" t="str">
        <f t="shared" si="167"/>
        <v>##### changecount(/host/key,(sec|#num)&lt;:time shift&gt;,&lt;mode&gt;) {#changecount}
</v>
      </c>
      <c r="F5358" t="str">
        <f t="shared" si="166"/>
        <v>##### changecount(/host/key,(sec|#num)&lt;:time shift&gt;,&lt;mode&gt;) {#changecount}
</v>
      </c>
    </row>
    <row r="5359" spans="1:6">
      <c r="A5359" s="4" t="s">
        <v>8945</v>
      </c>
      <c r="B5359" s="4" t="s">
        <v>11010</v>
      </c>
      <c r="C5359" t="str">
        <f t="shared" si="167"/>
        <v>##### count(/host/key,(sec|#num)&lt;:time shift&gt;,&lt;operator&gt;,&lt;pattern&gt;) {#count}
</v>
      </c>
      <c r="F5359" t="str">
        <f t="shared" si="166"/>
        <v>##### count(/host/key,(sec|#num)&lt;:time shift&gt;,&lt;operator&gt;,&lt;pattern&gt;) {#count}
</v>
      </c>
    </row>
    <row r="5360" spans="1:6">
      <c r="A5360" s="4" t="s">
        <v>8947</v>
      </c>
      <c r="B5360" s="4" t="s">
        <v>11011</v>
      </c>
      <c r="C5360" t="str">
        <f t="shared" si="167"/>
        <v>##### countunique(/host/key,(sec|#num)&lt;:time shift&gt;,&lt;operator&gt;,&lt;pattern&gt;) {#countunique}
</v>
      </c>
      <c r="F5360" t="str">
        <f t="shared" si="166"/>
        <v>##### countunique(/host/key,(sec|#num)&lt;:time shift&gt;,&lt;operator&gt;,&lt;pattern&gt;) {#countunique}
</v>
      </c>
    </row>
    <row r="5361" spans="1:6">
      <c r="A5361" s="4" t="s">
        <v>8949</v>
      </c>
      <c r="B5361" s="4" t="s">
        <v>11012</v>
      </c>
      <c r="C5361" t="str">
        <f t="shared" si="167"/>
        <v>##### find(/host/key,(sec|#num)&lt;:time shift&gt;,&lt;operator&gt;,&lt;pattern&gt;) {#find}
</v>
      </c>
      <c r="F5361" t="str">
        <f t="shared" si="166"/>
        <v>##### find(/host/key,(sec|#num)&lt;:time shift&gt;,&lt;operator&gt;,&lt;pattern&gt;) {#find}
</v>
      </c>
    </row>
    <row r="5362" spans="1:6">
      <c r="A5362" s="4" t="s">
        <v>8951</v>
      </c>
      <c r="B5362" s="4" t="s">
        <v>11013</v>
      </c>
      <c r="C5362" t="str">
        <f t="shared" si="167"/>
        <v>##### first(/host/key,sec&lt;:time shift&gt;) {#first}
</v>
      </c>
      <c r="F5362" t="str">
        <f t="shared" si="166"/>
        <v>##### first(/host/key,sec&lt;:time shift&gt;) {#first}
</v>
      </c>
    </row>
    <row r="5363" spans="1:6">
      <c r="A5363" s="4" t="s">
        <v>11014</v>
      </c>
      <c r="B5363" s="4" t="s">
        <v>11015</v>
      </c>
      <c r="C5363" t="str">
        <f t="shared" si="167"/>
        <v>##### firstclock(/host/key,sec&lt;:time shift&gt;) {#firstclock}
</v>
      </c>
      <c r="F5363" t="str">
        <f t="shared" si="166"/>
        <v>##### firstclock(/host/key,sec&lt;:time shift&gt;) {#firstclock}
</v>
      </c>
    </row>
    <row r="5364" spans="1:6">
      <c r="A5364" s="4" t="s">
        <v>6748</v>
      </c>
      <c r="B5364" s="4" t="s">
        <v>6749</v>
      </c>
      <c r="C5364" t="str">
        <f t="shared" si="167"/>
        <v>##### fuzzytime(/host/key,sec) {#fuzzytime}
</v>
      </c>
      <c r="F5364" t="str">
        <f t="shared" si="166"/>
        <v>##### fuzzytime(/host/key,sec) {#fuzzytime}
</v>
      </c>
    </row>
    <row r="5365" spans="1:6">
      <c r="A5365" s="4" t="s">
        <v>6868</v>
      </c>
      <c r="B5365" s="4" t="s">
        <v>6869</v>
      </c>
      <c r="C5365" t="str">
        <f t="shared" si="167"/>
        <v>##### last(/host/key,&lt;#num&lt;:time shift&gt;&gt;) {#last}
</v>
      </c>
      <c r="F5365" t="str">
        <f t="shared" si="166"/>
        <v>##### last(/host/key,&lt;#num&lt;:time shift&gt;&gt;) {#last}
</v>
      </c>
    </row>
    <row r="5366" spans="1:6">
      <c r="A5366" s="4" t="s">
        <v>11016</v>
      </c>
      <c r="B5366" s="4" t="s">
        <v>11017</v>
      </c>
      <c r="C5366" t="str">
        <f t="shared" si="167"/>
        <v>##### lastclock(/host/key,&lt;#num&lt;:time shift&gt;&gt;) {#lastclock}
</v>
      </c>
      <c r="F5366" t="str">
        <f t="shared" si="166"/>
        <v>##### lastclock(/host/key,&lt;#num&lt;:time shift&gt;&gt;) {#lastclock}
</v>
      </c>
    </row>
    <row r="5367" spans="1:6">
      <c r="A5367" s="4" t="s">
        <v>8955</v>
      </c>
      <c r="B5367" s="4" t="s">
        <v>11018</v>
      </c>
      <c r="C5367" t="str">
        <f t="shared" si="167"/>
        <v>##### logeventid(/host/key,&lt;#num&lt;:time shift&gt;&gt;,&lt;pattern&gt;) {#logeventid}
</v>
      </c>
      <c r="F5367" t="str">
        <f t="shared" si="166"/>
        <v>##### logeventid(/host/key,&lt;#num&lt;:time shift&gt;&gt;,&lt;pattern&gt;) {#logeventid}
</v>
      </c>
    </row>
    <row r="5368" spans="1:6">
      <c r="A5368" s="4" t="s">
        <v>8957</v>
      </c>
      <c r="B5368" s="4" t="s">
        <v>11019</v>
      </c>
      <c r="C5368" t="str">
        <f t="shared" si="167"/>
        <v>##### logseverity(/host/key,&lt;#num&lt;:time shift&gt;&gt;) {#logseverity}
</v>
      </c>
      <c r="F5368" t="str">
        <f t="shared" si="166"/>
        <v>##### logseverity(/host/key,&lt;#num&lt;:time shift&gt;&gt;) {#logseverity}
</v>
      </c>
    </row>
    <row r="5369" spans="1:6">
      <c r="A5369" s="4" t="s">
        <v>8959</v>
      </c>
      <c r="B5369" s="4" t="s">
        <v>11020</v>
      </c>
      <c r="C5369" t="str">
        <f t="shared" si="167"/>
        <v>##### logsource(/host/key,&lt;#num&lt;:time shift&gt;&gt;,&lt;pattern&gt;) {#logsource}
</v>
      </c>
      <c r="F5369" t="str">
        <f t="shared" si="166"/>
        <v>##### logsource(/host/key,&lt;#num&lt;:time shift&gt;&gt;,&lt;pattern&gt;) {#logsource}
</v>
      </c>
    </row>
    <row r="5370" spans="1:6">
      <c r="A5370" s="4" t="s">
        <v>11021</v>
      </c>
      <c r="B5370" s="4" t="s">
        <v>11022</v>
      </c>
      <c r="C5370" t="str">
        <f t="shared" si="167"/>
        <v>##### logtimestamp(/host/key,&lt;#num&lt;:time shift&gt;&gt;) {#logtimestamp}
</v>
      </c>
      <c r="F5370" t="str">
        <f t="shared" si="166"/>
        <v>##### logtimestamp(/host/key,&lt;#num&lt;:time shift&gt;&gt;) {#logtimestamp}
</v>
      </c>
    </row>
    <row r="5371" spans="1:6">
      <c r="A5371" s="4" t="s">
        <v>8961</v>
      </c>
      <c r="B5371" s="4" t="s">
        <v>11023</v>
      </c>
      <c r="C5371" t="str">
        <f t="shared" si="167"/>
        <v>##### monodec(/host/key,(sec|#num)&lt;:time shift&gt;,&lt;mode&gt;) {#monodec}
</v>
      </c>
      <c r="F5371" t="str">
        <f t="shared" si="166"/>
        <v>##### monodec(/host/key,(sec|#num)&lt;:time shift&gt;,&lt;mode&gt;) {#monodec}
</v>
      </c>
    </row>
    <row r="5372" spans="1:6">
      <c r="A5372" s="4" t="s">
        <v>8963</v>
      </c>
      <c r="B5372" s="4" t="s">
        <v>11024</v>
      </c>
      <c r="C5372" t="str">
        <f t="shared" si="167"/>
        <v>##### monoinc(/host/key,(sec|#num)&lt;:time shift&gt;,&lt;mode&gt;) {#monoinc}
</v>
      </c>
      <c r="F5372" t="str">
        <f t="shared" si="166"/>
        <v>##### monoinc(/host/key,(sec|#num)&lt;:time shift&gt;,&lt;mode&gt;) {#monoinc}
</v>
      </c>
    </row>
    <row r="5373" spans="1:6">
      <c r="A5373" s="4" t="s">
        <v>6988</v>
      </c>
      <c r="B5373" s="4" t="s">
        <v>6989</v>
      </c>
      <c r="C5373" t="str">
        <f t="shared" si="167"/>
        <v>##### nodata(/host/key,sec,&lt;mode&gt;) {#nodata}
</v>
      </c>
      <c r="F5373" t="str">
        <f t="shared" si="166"/>
        <v>##### nodata(/host/key,sec,&lt;mode&gt;) {#nodata}
</v>
      </c>
    </row>
    <row r="5374" spans="1:6">
      <c r="A5374" s="4" t="s">
        <v>8966</v>
      </c>
      <c r="B5374" s="4" t="s">
        <v>11025</v>
      </c>
      <c r="C5374" t="str">
        <f t="shared" si="167"/>
        <v>##### percentile(/host/key,(sec|#num)&lt;:time shift&gt;,percentage) {#percentile}
</v>
      </c>
      <c r="F5374" t="str">
        <f t="shared" si="166"/>
        <v>##### percentile(/host/key,(sec|#num)&lt;:time shift&gt;,percentage) {#percentile}
</v>
      </c>
    </row>
    <row r="5375" spans="1:6">
      <c r="A5375" s="4" t="s">
        <v>8968</v>
      </c>
      <c r="B5375" s="4" t="s">
        <v>11026</v>
      </c>
      <c r="C5375" t="str">
        <f t="shared" si="167"/>
        <v>##### rate(/host/key,sec&lt;:time shift&gt;) {#rate}
</v>
      </c>
      <c r="F5375" t="str">
        <f t="shared" si="166"/>
        <v>##### rate(/host/key,sec&lt;:time shift&gt;) {#rate}
</v>
      </c>
    </row>
    <row r="5376" spans="1:6">
      <c r="A5376" s="4" t="s">
        <v>6431</v>
      </c>
      <c r="B5376" s="4" t="s">
        <v>6432</v>
      </c>
      <c r="C5376" t="str">
        <f t="shared" si="167"/>
        <v>##### abs(value) {#abs}
</v>
      </c>
      <c r="F5376" t="str">
        <f t="shared" si="166"/>
        <v>##### abs(value) {#abs}
</v>
      </c>
    </row>
    <row r="5377" spans="1:6">
      <c r="A5377" s="4" t="s">
        <v>8971</v>
      </c>
      <c r="B5377" s="4" t="s">
        <v>10915</v>
      </c>
      <c r="C5377" t="str">
        <f t="shared" si="167"/>
        <v>##### acos(value) {#acos}
</v>
      </c>
      <c r="F5377" t="str">
        <f t="shared" ref="F5377:F5440" si="168">A5377&amp;CHAR(10)</f>
        <v>##### acos(value) {#acos}
</v>
      </c>
    </row>
    <row r="5378" spans="1:6">
      <c r="A5378" s="4" t="s">
        <v>8973</v>
      </c>
      <c r="B5378" s="4" t="s">
        <v>10916</v>
      </c>
      <c r="C5378" t="str">
        <f t="shared" ref="C5378:C5441" si="169">_xlfn.TEXTJOIN("",TRUE,B5378,CHAR(10))</f>
        <v>##### asin(value) {#asin}
</v>
      </c>
      <c r="F5378" t="str">
        <f t="shared" si="168"/>
        <v>##### asin(value) {#asin}
</v>
      </c>
    </row>
    <row r="5379" spans="1:6">
      <c r="A5379" s="4" t="s">
        <v>8975</v>
      </c>
      <c r="B5379" s="4" t="s">
        <v>10917</v>
      </c>
      <c r="C5379" t="str">
        <f t="shared" si="169"/>
        <v>##### atan(value) {#atan}
</v>
      </c>
      <c r="F5379" t="str">
        <f t="shared" si="168"/>
        <v>##### atan(value) {#atan}
</v>
      </c>
    </row>
    <row r="5380" spans="1:6">
      <c r="A5380" s="4" t="s">
        <v>6469</v>
      </c>
      <c r="B5380" s="4" t="s">
        <v>6470</v>
      </c>
      <c r="C5380" t="str">
        <f t="shared" si="169"/>
        <v>##### atan2(value,abscissa) {#atan2}
</v>
      </c>
      <c r="F5380" t="str">
        <f t="shared" si="168"/>
        <v>##### atan2(value,abscissa) {#atan2}
</v>
      </c>
    </row>
    <row r="5381" spans="1:6">
      <c r="A5381" s="4" t="s">
        <v>8978</v>
      </c>
      <c r="B5381" s="4" t="s">
        <v>11027</v>
      </c>
      <c r="C5381" t="str">
        <f t="shared" si="169"/>
        <v>##### avg(&lt;value1&gt;,&lt;value2&gt;,...) {#avg}
</v>
      </c>
      <c r="F5381" t="str">
        <f t="shared" si="168"/>
        <v>##### avg(&lt;value1&gt;,&lt;value2&gt;,...) {#avg}
</v>
      </c>
    </row>
    <row r="5382" spans="1:6">
      <c r="A5382" s="4" t="s">
        <v>8980</v>
      </c>
      <c r="B5382" s="4" t="s">
        <v>10918</v>
      </c>
      <c r="C5382" t="str">
        <f t="shared" si="169"/>
        <v>##### cbrt(value) {#cbrt}
</v>
      </c>
      <c r="F5382" t="str">
        <f t="shared" si="168"/>
        <v>##### cbrt(value) {#cbrt}
</v>
      </c>
    </row>
    <row r="5383" spans="1:6">
      <c r="A5383" s="4" t="s">
        <v>8982</v>
      </c>
      <c r="B5383" s="4" t="s">
        <v>10919</v>
      </c>
      <c r="C5383" t="str">
        <f t="shared" si="169"/>
        <v>##### ceil(value) {#ceil}
</v>
      </c>
      <c r="F5383" t="str">
        <f t="shared" si="168"/>
        <v>##### ceil(value) {#ceil}
</v>
      </c>
    </row>
    <row r="5384" spans="1:6">
      <c r="A5384" s="4" t="s">
        <v>8984</v>
      </c>
      <c r="B5384" s="4" t="s">
        <v>10920</v>
      </c>
      <c r="C5384" t="str">
        <f t="shared" si="169"/>
        <v>##### cos(value) {#cos}
</v>
      </c>
      <c r="F5384" t="str">
        <f t="shared" si="168"/>
        <v>##### cos(value) {#cos}
</v>
      </c>
    </row>
    <row r="5385" spans="1:6">
      <c r="A5385" s="4" t="s">
        <v>8986</v>
      </c>
      <c r="B5385" s="4" t="s">
        <v>10921</v>
      </c>
      <c r="C5385" t="str">
        <f t="shared" si="169"/>
        <v>##### cosh(value) {#cosh}
</v>
      </c>
      <c r="F5385" t="str">
        <f t="shared" si="168"/>
        <v>##### cosh(value) {#cosh}
</v>
      </c>
    </row>
    <row r="5386" spans="1:6">
      <c r="A5386" s="4" t="s">
        <v>8988</v>
      </c>
      <c r="B5386" s="4" t="s">
        <v>10922</v>
      </c>
      <c r="C5386" t="str">
        <f t="shared" si="169"/>
        <v>##### cot(value) {#cot}
</v>
      </c>
      <c r="F5386" t="str">
        <f t="shared" si="168"/>
        <v>##### cot(value) {#cot}
</v>
      </c>
    </row>
    <row r="5387" spans="1:6">
      <c r="A5387" s="4" t="s">
        <v>8990</v>
      </c>
      <c r="B5387" s="4" t="s">
        <v>10923</v>
      </c>
      <c r="C5387" t="str">
        <f t="shared" si="169"/>
        <v>##### degrees(value) {#degrees}
</v>
      </c>
      <c r="F5387" t="str">
        <f t="shared" si="168"/>
        <v>##### degrees(value) {#degrees}
</v>
      </c>
    </row>
    <row r="5388" spans="1:6">
      <c r="A5388" s="4" t="s">
        <v>8992</v>
      </c>
      <c r="B5388" s="4" t="s">
        <v>10924</v>
      </c>
      <c r="C5388" t="str">
        <f t="shared" si="169"/>
        <v>##### e {#e}
</v>
      </c>
      <c r="F5388" t="str">
        <f t="shared" si="168"/>
        <v>##### e {#e}
</v>
      </c>
    </row>
    <row r="5389" spans="1:6">
      <c r="A5389" s="4" t="s">
        <v>8994</v>
      </c>
      <c r="B5389" s="4" t="s">
        <v>10925</v>
      </c>
      <c r="C5389" t="str">
        <f t="shared" si="169"/>
        <v>##### exp(value) {#exp}
</v>
      </c>
      <c r="F5389" t="str">
        <f t="shared" si="168"/>
        <v>##### exp(value) {#exp}
</v>
      </c>
    </row>
    <row r="5390" spans="1:6">
      <c r="A5390" s="4" t="s">
        <v>8996</v>
      </c>
      <c r="B5390" s="4" t="s">
        <v>10926</v>
      </c>
      <c r="C5390" t="str">
        <f t="shared" si="169"/>
        <v>##### expm1(value) {#expm1}
</v>
      </c>
      <c r="F5390" t="str">
        <f t="shared" si="168"/>
        <v>##### expm1(value) {#expm1}
</v>
      </c>
    </row>
    <row r="5391" spans="1:6">
      <c r="A5391" s="4" t="s">
        <v>8998</v>
      </c>
      <c r="B5391" s="4" t="s">
        <v>10927</v>
      </c>
      <c r="C5391" t="str">
        <f t="shared" si="169"/>
        <v>##### floor(value) {#floor}
</v>
      </c>
      <c r="F5391" t="str">
        <f t="shared" si="168"/>
        <v>##### floor(value) {#floor}
</v>
      </c>
    </row>
    <row r="5392" spans="1:6">
      <c r="A5392" s="4" t="s">
        <v>9000</v>
      </c>
      <c r="B5392" s="4" t="s">
        <v>10928</v>
      </c>
      <c r="C5392" t="str">
        <f t="shared" si="169"/>
        <v>##### log(value) {#log}
</v>
      </c>
      <c r="F5392" t="str">
        <f t="shared" si="168"/>
        <v>##### log(value) {#log}
</v>
      </c>
    </row>
    <row r="5393" spans="1:6">
      <c r="A5393" s="4" t="s">
        <v>9002</v>
      </c>
      <c r="B5393" s="4" t="s">
        <v>10929</v>
      </c>
      <c r="C5393" t="str">
        <f t="shared" si="169"/>
        <v>##### log10(value) {#log10}
</v>
      </c>
      <c r="F5393" t="str">
        <f t="shared" si="168"/>
        <v>##### log10(value) {#log10}
</v>
      </c>
    </row>
    <row r="5394" spans="1:6">
      <c r="A5394" s="4" t="s">
        <v>9004</v>
      </c>
      <c r="B5394" s="4" t="s">
        <v>11028</v>
      </c>
      <c r="C5394" t="str">
        <f t="shared" si="169"/>
        <v>##### max(&lt;value1&gt;,&lt;value2&gt;,...) {#max}
</v>
      </c>
      <c r="F5394" t="str">
        <f t="shared" si="168"/>
        <v>##### max(&lt;value1&gt;,&lt;value2&gt;,...) {#max}
</v>
      </c>
    </row>
    <row r="5395" spans="1:6">
      <c r="A5395" s="4" t="s">
        <v>9006</v>
      </c>
      <c r="B5395" s="4" t="s">
        <v>11029</v>
      </c>
      <c r="C5395" t="str">
        <f t="shared" si="169"/>
        <v>##### min(&lt;value1&gt;,&lt;value2&gt;,...) {#min}
</v>
      </c>
      <c r="F5395" t="str">
        <f t="shared" si="168"/>
        <v>##### min(&lt;value1&gt;,&lt;value2&gt;,...) {#min}
</v>
      </c>
    </row>
    <row r="5396" spans="1:6">
      <c r="A5396" s="4" t="s">
        <v>6950</v>
      </c>
      <c r="B5396" s="4" t="s">
        <v>6951</v>
      </c>
      <c r="C5396" t="str">
        <f t="shared" si="169"/>
        <v>##### mod(value,denominator) {#mod}
</v>
      </c>
      <c r="F5396" t="str">
        <f t="shared" si="168"/>
        <v>##### mod(value,denominator) {#mod}
</v>
      </c>
    </row>
    <row r="5397" spans="1:6">
      <c r="A5397" s="4" t="s">
        <v>9009</v>
      </c>
      <c r="B5397" s="4" t="s">
        <v>10930</v>
      </c>
      <c r="C5397" t="str">
        <f t="shared" si="169"/>
        <v>##### pi {#pi}
</v>
      </c>
      <c r="F5397" t="str">
        <f t="shared" si="168"/>
        <v>##### pi {#pi}
</v>
      </c>
    </row>
    <row r="5398" spans="1:6">
      <c r="A5398" s="4" t="s">
        <v>7094</v>
      </c>
      <c r="B5398" s="4" t="s">
        <v>7095</v>
      </c>
      <c r="C5398" t="str">
        <f t="shared" si="169"/>
        <v>##### power(value,power value) {#power}
</v>
      </c>
      <c r="F5398" t="str">
        <f t="shared" si="168"/>
        <v>##### power(value,power value) {#power}
</v>
      </c>
    </row>
    <row r="5399" spans="1:6">
      <c r="A5399" s="4" t="s">
        <v>9012</v>
      </c>
      <c r="B5399" s="4" t="s">
        <v>10931</v>
      </c>
      <c r="C5399" t="str">
        <f t="shared" si="169"/>
        <v>##### radians(value) {#radians}
</v>
      </c>
      <c r="F5399" t="str">
        <f t="shared" si="168"/>
        <v>##### radians(value) {#radians}
</v>
      </c>
    </row>
    <row r="5400" spans="1:6">
      <c r="A5400" s="4" t="s">
        <v>9014</v>
      </c>
      <c r="B5400" s="4" t="s">
        <v>10932</v>
      </c>
      <c r="C5400" t="str">
        <f t="shared" si="169"/>
        <v>##### rand {#rand}
</v>
      </c>
      <c r="F5400" t="str">
        <f t="shared" si="168"/>
        <v>##### rand {#rand}
</v>
      </c>
    </row>
    <row r="5401" spans="1:6">
      <c r="A5401" s="4" t="s">
        <v>7162</v>
      </c>
      <c r="B5401" s="4" t="s">
        <v>7163</v>
      </c>
      <c r="C5401" t="str">
        <f t="shared" si="169"/>
        <v>##### round(value,decimal places) {#round}
</v>
      </c>
      <c r="F5401" t="str">
        <f t="shared" si="168"/>
        <v>##### round(value,decimal places) {#round}
</v>
      </c>
    </row>
    <row r="5402" spans="1:6">
      <c r="A5402" s="4" t="s">
        <v>9017</v>
      </c>
      <c r="B5402" s="4" t="s">
        <v>10933</v>
      </c>
      <c r="C5402" t="str">
        <f t="shared" si="169"/>
        <v>##### signum(value) {#signum}
</v>
      </c>
      <c r="F5402" t="str">
        <f t="shared" si="168"/>
        <v>##### signum(value) {#signum}
</v>
      </c>
    </row>
    <row r="5403" spans="1:6">
      <c r="A5403" s="4" t="s">
        <v>9019</v>
      </c>
      <c r="B5403" s="4" t="s">
        <v>10934</v>
      </c>
      <c r="C5403" t="str">
        <f t="shared" si="169"/>
        <v>##### sin(value) {#sin}
</v>
      </c>
      <c r="F5403" t="str">
        <f t="shared" si="168"/>
        <v>##### sin(value) {#sin}
</v>
      </c>
    </row>
    <row r="5404" spans="1:6">
      <c r="A5404" s="4" t="s">
        <v>9021</v>
      </c>
      <c r="B5404" s="4" t="s">
        <v>10935</v>
      </c>
      <c r="C5404" t="str">
        <f t="shared" si="169"/>
        <v>##### sinh(value) {#sinh}
</v>
      </c>
      <c r="F5404" t="str">
        <f t="shared" si="168"/>
        <v>##### sinh(value) {#sinh}
</v>
      </c>
    </row>
    <row r="5405" spans="1:6">
      <c r="A5405" s="4" t="s">
        <v>9023</v>
      </c>
      <c r="B5405" s="4" t="s">
        <v>10936</v>
      </c>
      <c r="C5405" t="str">
        <f t="shared" si="169"/>
        <v>##### sqrt(value) {#sqrt}
</v>
      </c>
      <c r="F5405" t="str">
        <f t="shared" si="168"/>
        <v>##### sqrt(value) {#sqrt}
</v>
      </c>
    </row>
    <row r="5406" spans="1:6">
      <c r="A5406" s="4" t="s">
        <v>9025</v>
      </c>
      <c r="B5406" s="4" t="s">
        <v>11030</v>
      </c>
      <c r="C5406" t="str">
        <f t="shared" si="169"/>
        <v>##### sum(&lt;value1&gt;,&lt;value2&gt;,...) {#sum}
</v>
      </c>
      <c r="F5406" t="str">
        <f t="shared" si="168"/>
        <v>##### sum(&lt;value1&gt;,&lt;value2&gt;,...) {#sum}
</v>
      </c>
    </row>
    <row r="5407" spans="1:6">
      <c r="A5407" s="4" t="s">
        <v>9027</v>
      </c>
      <c r="B5407" s="4" t="s">
        <v>10937</v>
      </c>
      <c r="C5407" t="str">
        <f t="shared" si="169"/>
        <v>##### tan(value) {#tan}
</v>
      </c>
      <c r="F5407" t="str">
        <f t="shared" si="168"/>
        <v>##### tan(value) {#tan}
</v>
      </c>
    </row>
    <row r="5408" spans="1:6">
      <c r="A5408" s="4" t="s">
        <v>7391</v>
      </c>
      <c r="B5408" s="4" t="s">
        <v>7392</v>
      </c>
      <c r="C5408" t="str">
        <f t="shared" si="169"/>
        <v>##### truncate(value,decimal places) {#truncate}
</v>
      </c>
      <c r="F5408" t="str">
        <f t="shared" si="168"/>
        <v>##### truncate(value,decimal places) {#truncate}
</v>
      </c>
    </row>
    <row r="5409" spans="1:6">
      <c r="A5409" s="4" t="s">
        <v>6483</v>
      </c>
      <c r="B5409" s="4" t="s">
        <v>6484</v>
      </c>
      <c r="C5409" t="str">
        <f t="shared" si="169"/>
        <v>##### between(value,min,max) {#between}
</v>
      </c>
      <c r="F5409" t="str">
        <f t="shared" si="168"/>
        <v>##### between(value,min,max) {#between}
</v>
      </c>
    </row>
    <row r="5410" spans="1:6">
      <c r="A5410" s="4" t="s">
        <v>6820</v>
      </c>
      <c r="B5410" s="4" t="s">
        <v>6821</v>
      </c>
      <c r="C5410" t="str">
        <f t="shared" si="169"/>
        <v>##### in(value,value1,value2,...valueN) {#in}
</v>
      </c>
      <c r="F5410" t="str">
        <f t="shared" si="168"/>
        <v>##### in(value,value1,value2,...valueN) {#in}
</v>
      </c>
    </row>
    <row r="5411" spans="1:6">
      <c r="A5411" s="4" t="s">
        <v>9032</v>
      </c>
      <c r="B5411" s="4" t="s">
        <v>11031</v>
      </c>
      <c r="C5411" t="str">
        <f t="shared" si="169"/>
        <v>##### forecast(/host/key,(sec|#num)&lt;:time shift&gt;,time,&lt;fit&gt;,&lt;mode&gt;) {#forecast}
</v>
      </c>
      <c r="F5411" t="str">
        <f t="shared" si="168"/>
        <v>##### forecast(/host/key,(sec|#num)&lt;:time shift&gt;,time,&lt;fit&gt;,&lt;mode&gt;) {#forecast}
</v>
      </c>
    </row>
    <row r="5412" spans="1:6">
      <c r="A5412" s="4" t="s">
        <v>9034</v>
      </c>
      <c r="B5412" s="4" t="s">
        <v>11032</v>
      </c>
      <c r="C5412" t="str">
        <f t="shared" si="169"/>
        <v>##### timeleft(/host/key,(sec|#num)&lt;:time shift&gt;,threshold,&lt;fit&gt;) {#timeleft}
</v>
      </c>
      <c r="F5412" t="str">
        <f t="shared" si="168"/>
        <v>##### timeleft(/host/key,(sec|#num)&lt;:time shift&gt;,threshold,&lt;fit&gt;) {#timeleft}
</v>
      </c>
    </row>
    <row r="5413" spans="1:6">
      <c r="A5413" s="4" t="s">
        <v>9036</v>
      </c>
      <c r="B5413" s="4" t="s">
        <v>10938</v>
      </c>
      <c r="C5413" t="str">
        <f t="shared" si="169"/>
        <v>##### ascii(value) {#ascii}
</v>
      </c>
      <c r="F5413" t="str">
        <f t="shared" si="168"/>
        <v>##### ascii(value) {#ascii}
</v>
      </c>
    </row>
    <row r="5414" spans="1:6">
      <c r="A5414" s="4" t="s">
        <v>9038</v>
      </c>
      <c r="B5414" s="4" t="s">
        <v>10939</v>
      </c>
      <c r="C5414" t="str">
        <f t="shared" si="169"/>
        <v>##### bitlength(value) {#bitlength}
</v>
      </c>
      <c r="F5414" t="str">
        <f t="shared" si="168"/>
        <v>##### bitlength(value) {#bitlength}
</v>
      </c>
    </row>
    <row r="5415" spans="1:6">
      <c r="A5415" s="4" t="s">
        <v>9040</v>
      </c>
      <c r="B5415" s="4" t="s">
        <v>10940</v>
      </c>
      <c r="C5415" t="str">
        <f t="shared" si="169"/>
        <v>##### bytelength(value) {#bytelength}
</v>
      </c>
      <c r="F5415" t="str">
        <f t="shared" si="168"/>
        <v>##### bytelength(value) {#bytelength}
</v>
      </c>
    </row>
    <row r="5416" spans="1:6">
      <c r="A5416" s="4" t="s">
        <v>9042</v>
      </c>
      <c r="B5416" s="4" t="s">
        <v>10941</v>
      </c>
      <c r="C5416" t="str">
        <f t="shared" si="169"/>
        <v>##### char(value) {#char}
</v>
      </c>
      <c r="F5416" t="str">
        <f t="shared" si="168"/>
        <v>##### char(value) {#char}
</v>
      </c>
    </row>
    <row r="5417" spans="1:6">
      <c r="A5417" s="4" t="s">
        <v>9044</v>
      </c>
      <c r="B5417" s="4" t="s">
        <v>11033</v>
      </c>
      <c r="C5417" t="str">
        <f t="shared" si="169"/>
        <v>##### concat(&lt;value1&gt;,&lt;value2&gt;,...) {#concat}
</v>
      </c>
      <c r="F5417" t="str">
        <f t="shared" si="168"/>
        <v>##### concat(&lt;value1&gt;,&lt;value2&gt;,...) {#concat}
</v>
      </c>
    </row>
    <row r="5418" spans="1:6">
      <c r="A5418" s="4" t="s">
        <v>9046</v>
      </c>
      <c r="B5418" s="4" t="s">
        <v>10942</v>
      </c>
      <c r="C5418" t="str">
        <f t="shared" si="169"/>
        <v>##### insert(value,start,length,replacement) {#insert}
</v>
      </c>
      <c r="F5418" t="str">
        <f t="shared" si="168"/>
        <v>##### insert(value,start,length,replacement) {#insert}
</v>
      </c>
    </row>
    <row r="5419" spans="1:6">
      <c r="A5419" s="4" t="s">
        <v>9048</v>
      </c>
      <c r="B5419" s="4" t="s">
        <v>11034</v>
      </c>
      <c r="C5419" t="str">
        <f t="shared" si="169"/>
        <v>##### jsonpath(value,path,&lt;default&gt;) {#jsonpath}
</v>
      </c>
      <c r="F5419" t="str">
        <f t="shared" si="168"/>
        <v>##### jsonpath(value,path,&lt;default&gt;) {#jsonpath}
</v>
      </c>
    </row>
    <row r="5420" spans="1:6">
      <c r="A5420" s="4" t="s">
        <v>6870</v>
      </c>
      <c r="B5420" s="4" t="s">
        <v>6871</v>
      </c>
      <c r="C5420" t="str">
        <f t="shared" si="169"/>
        <v>##### left(value,count) {#left}
</v>
      </c>
      <c r="F5420" t="str">
        <f t="shared" si="168"/>
        <v>##### left(value,count) {#left}
</v>
      </c>
    </row>
    <row r="5421" spans="1:6">
      <c r="A5421" s="4" t="s">
        <v>9051</v>
      </c>
      <c r="B5421" s="4" t="s">
        <v>10943</v>
      </c>
      <c r="C5421" t="str">
        <f t="shared" si="169"/>
        <v>##### length(value) {#length}
</v>
      </c>
      <c r="F5421" t="str">
        <f t="shared" si="168"/>
        <v>##### length(value) {#length}
</v>
      </c>
    </row>
    <row r="5422" spans="1:6">
      <c r="A5422" s="4" t="s">
        <v>6922</v>
      </c>
      <c r="B5422" s="4" t="s">
        <v>6923</v>
      </c>
      <c r="C5422" t="str">
        <f t="shared" si="169"/>
        <v>##### ltrim(value,&lt;chars&gt;) {#ltrim}
</v>
      </c>
      <c r="F5422" t="str">
        <f t="shared" si="168"/>
        <v>##### ltrim(value,&lt;chars&gt;) {#ltrim}
</v>
      </c>
    </row>
    <row r="5423" spans="1:6">
      <c r="A5423" s="4" t="s">
        <v>6938</v>
      </c>
      <c r="B5423" s="4" t="s">
        <v>6939</v>
      </c>
      <c r="C5423" t="str">
        <f t="shared" si="169"/>
        <v>##### mid(value,start,length) {#mid}
</v>
      </c>
      <c r="F5423" t="str">
        <f t="shared" si="168"/>
        <v>##### mid(value,start,length) {#mid}
</v>
      </c>
    </row>
    <row r="5424" spans="1:6">
      <c r="A5424" s="4" t="s">
        <v>7152</v>
      </c>
      <c r="B5424" s="4" t="s">
        <v>7153</v>
      </c>
      <c r="C5424" t="str">
        <f t="shared" si="169"/>
        <v>##### repeat(value,count) {#repeat}
</v>
      </c>
      <c r="F5424" t="str">
        <f t="shared" si="168"/>
        <v>##### repeat(value,count) {#repeat}
</v>
      </c>
    </row>
    <row r="5425" spans="1:6">
      <c r="A5425" s="4" t="s">
        <v>7154</v>
      </c>
      <c r="B5425" s="4" t="s">
        <v>7155</v>
      </c>
      <c r="C5425" t="str">
        <f t="shared" si="169"/>
        <v>##### replace(value,pattern,replacement) {#replace}
</v>
      </c>
      <c r="F5425" t="str">
        <f t="shared" si="168"/>
        <v>##### replace(value,pattern,replacement) {#replace}
</v>
      </c>
    </row>
    <row r="5426" spans="1:6">
      <c r="A5426" s="4" t="s">
        <v>7160</v>
      </c>
      <c r="B5426" s="4" t="s">
        <v>7161</v>
      </c>
      <c r="C5426" t="str">
        <f t="shared" si="169"/>
        <v>##### right(value,count) {#right}
</v>
      </c>
      <c r="F5426" t="str">
        <f t="shared" si="168"/>
        <v>##### right(value,count) {#right}
</v>
      </c>
    </row>
    <row r="5427" spans="1:6">
      <c r="A5427" s="4" t="s">
        <v>7164</v>
      </c>
      <c r="B5427" s="4" t="s">
        <v>7165</v>
      </c>
      <c r="C5427" t="str">
        <f t="shared" si="169"/>
        <v>##### rtrim(value,&lt;chars&gt;) {#rtrim}
</v>
      </c>
      <c r="F5427" t="str">
        <f t="shared" si="168"/>
        <v>##### rtrim(value,&lt;chars&gt;) {#rtrim}
</v>
      </c>
    </row>
    <row r="5428" spans="1:6">
      <c r="A5428" s="4" t="s">
        <v>7389</v>
      </c>
      <c r="B5428" s="4" t="s">
        <v>7390</v>
      </c>
      <c r="C5428" t="str">
        <f t="shared" si="169"/>
        <v>##### trim(value,&lt;chars&gt;) {#trim}
</v>
      </c>
      <c r="F5428" t="str">
        <f t="shared" si="168"/>
        <v>##### trim(value,&lt;chars&gt;) {#trim}
</v>
      </c>
    </row>
    <row r="5429" spans="1:6">
      <c r="A5429" s="4" t="s">
        <v>9060</v>
      </c>
      <c r="B5429" s="4" t="s">
        <v>11035</v>
      </c>
      <c r="C5429" t="str">
        <f t="shared" si="169"/>
        <v>##### xmlxpath(value,path,&lt;default&gt;) {#xmlxpath}
</v>
      </c>
      <c r="F5429" t="str">
        <f t="shared" si="168"/>
        <v>##### xmlxpath(value,path,&lt;default&gt;) {#xmlxpath}
</v>
      </c>
    </row>
    <row r="5430" spans="1:6">
      <c r="A5430" s="4" t="s">
        <v>9070</v>
      </c>
      <c r="B5430" s="4" t="s">
        <v>10944</v>
      </c>
      <c r="C5430" t="str">
        <f t="shared" si="169"/>
        <v>##### baselinedev(/host/key,data period:time shift,season unit,num seasons) {#baselinedev}
</v>
      </c>
      <c r="F5430" t="str">
        <f t="shared" si="168"/>
        <v>##### baselinedev(/host/key,data period:time shift,season unit,num seasons) {#baselinedev}
</v>
      </c>
    </row>
    <row r="5431" spans="1:6">
      <c r="A5431" s="4" t="s">
        <v>9072</v>
      </c>
      <c r="B5431" s="4" t="s">
        <v>10945</v>
      </c>
      <c r="C5431" t="str">
        <f t="shared" si="169"/>
        <v>##### baselinewma(/host/key,data period:time shift,season unit,num seasons) {#baselinewma}
</v>
      </c>
      <c r="F5431" t="str">
        <f t="shared" si="168"/>
        <v>##### baselinewma(/host/key,data period:time shift,season unit,num seasons) {#baselinewma}
</v>
      </c>
    </row>
    <row r="5432" spans="1:6">
      <c r="A5432" s="4" t="s">
        <v>9074</v>
      </c>
      <c r="B5432" s="4" t="s">
        <v>10946</v>
      </c>
      <c r="C5432" t="str">
        <f t="shared" si="169"/>
        <v>##### trendavg(/host/key,time period:time shift) {#trendavg}
</v>
      </c>
      <c r="F5432" t="str">
        <f t="shared" si="168"/>
        <v>##### trendavg(/host/key,time period:time shift) {#trendavg}
</v>
      </c>
    </row>
    <row r="5433" spans="1:6">
      <c r="A5433" s="4" t="s">
        <v>9076</v>
      </c>
      <c r="B5433" s="4" t="s">
        <v>10947</v>
      </c>
      <c r="C5433" t="str">
        <f t="shared" si="169"/>
        <v>##### trendcount(/host/key,time period:time shift) {#trendcount}
</v>
      </c>
      <c r="F5433" t="str">
        <f t="shared" si="168"/>
        <v>##### trendcount(/host/key,time period:time shift) {#trendcount}
</v>
      </c>
    </row>
    <row r="5434" spans="1:6">
      <c r="A5434" s="4" t="s">
        <v>9078</v>
      </c>
      <c r="B5434" s="4" t="s">
        <v>10948</v>
      </c>
      <c r="C5434" t="str">
        <f t="shared" si="169"/>
        <v>##### trendmax(/host/key,time period:time shift) {#trendmax}
</v>
      </c>
      <c r="F5434" t="str">
        <f t="shared" si="168"/>
        <v>##### trendmax(/host/key,time period:time shift) {#trendmax}
</v>
      </c>
    </row>
    <row r="5435" spans="1:6">
      <c r="A5435" s="4" t="s">
        <v>9080</v>
      </c>
      <c r="B5435" s="4" t="s">
        <v>10949</v>
      </c>
      <c r="C5435" t="str">
        <f t="shared" si="169"/>
        <v>##### trendmin(/host/key,time period:time shift) {#trendmin}
</v>
      </c>
      <c r="F5435" t="str">
        <f t="shared" si="168"/>
        <v>##### trendmin(/host/key,time period:time shift) {#trendmin}
</v>
      </c>
    </row>
    <row r="5436" spans="1:6">
      <c r="A5436" s="4" t="s">
        <v>9082</v>
      </c>
      <c r="B5436" s="4" t="s">
        <v>11036</v>
      </c>
      <c r="C5436" t="str">
        <f t="shared" si="169"/>
        <v>##### trendstl(/host/key,eval period:time shift,detection period,season,&lt;deviations&gt;,&lt;devalg&gt;,&lt;s window&gt;) {#trendstl}
</v>
      </c>
      <c r="F5436" t="str">
        <f t="shared" si="168"/>
        <v>##### trendstl(/host/key,eval period:time shift,detection period,season,&lt;deviations&gt;,&lt;devalg&gt;,&lt;s window&gt;) {#trendstl}
</v>
      </c>
    </row>
    <row r="5437" spans="1:6">
      <c r="A5437" s="4" t="s">
        <v>9084</v>
      </c>
      <c r="B5437" s="4" t="s">
        <v>10950</v>
      </c>
      <c r="C5437" t="str">
        <f t="shared" si="169"/>
        <v>##### trendsum(/host/key,time period:time shift) {#trendsum}
</v>
      </c>
      <c r="F5437" t="str">
        <f t="shared" si="168"/>
        <v>##### trendsum(/host/key,time period:time shift) {#trendsum}
</v>
      </c>
    </row>
    <row r="5438" spans="1:6">
      <c r="A5438" s="4" t="s">
        <v>11037</v>
      </c>
      <c r="B5438" s="4" t="s">
        <v>11038</v>
      </c>
      <c r="C5438" t="str">
        <f t="shared" si="169"/>
        <v>##### {ACTION.ID} {#actionid}
</v>
      </c>
      <c r="F5438" t="str">
        <f t="shared" si="168"/>
        <v>##### {ACTION.ID} {#actionid}
</v>
      </c>
    </row>
    <row r="5439" spans="1:6">
      <c r="A5439" s="4" t="s">
        <v>11039</v>
      </c>
      <c r="B5439" s="4" t="s">
        <v>11040</v>
      </c>
      <c r="C5439" t="str">
        <f t="shared" si="169"/>
        <v>##### {ACTION.NAME} {#actionname}
</v>
      </c>
      <c r="F5439" t="str">
        <f t="shared" si="168"/>
        <v>##### {ACTION.NAME} {#actionname}
</v>
      </c>
    </row>
    <row r="5440" spans="1:6">
      <c r="A5440" s="4" t="s">
        <v>11041</v>
      </c>
      <c r="B5440" s="4" t="s">
        <v>11042</v>
      </c>
      <c r="C5440" t="str">
        <f t="shared" si="169"/>
        <v>##### {ALERT.MESSAGE} {#alertmessage}
</v>
      </c>
      <c r="F5440" t="str">
        <f t="shared" si="168"/>
        <v>##### {ALERT.MESSAGE} {#alertmessage}
</v>
      </c>
    </row>
    <row r="5441" spans="1:6">
      <c r="A5441" s="4" t="s">
        <v>11043</v>
      </c>
      <c r="B5441" s="4" t="s">
        <v>11044</v>
      </c>
      <c r="C5441" t="str">
        <f t="shared" si="169"/>
        <v>##### {ALERT.SENDTO} {#alertsendto}
</v>
      </c>
      <c r="F5441" t="str">
        <f t="shared" ref="F5441:F5504" si="170">A5441&amp;CHAR(10)</f>
        <v>##### {ALERT.SENDTO} {#alertsendto}
</v>
      </c>
    </row>
    <row r="5442" spans="1:6">
      <c r="A5442" s="4" t="s">
        <v>11045</v>
      </c>
      <c r="B5442" s="4" t="s">
        <v>11046</v>
      </c>
      <c r="C5442" t="str">
        <f t="shared" ref="C5442:C5505" si="171">_xlfn.TEXTJOIN("",TRUE,B5442,CHAR(10))</f>
        <v>##### {ALERT.SUBJECT} {#alertsubject}
</v>
      </c>
      <c r="F5442" t="str">
        <f t="shared" si="170"/>
        <v>##### {ALERT.SUBJECT} {#alertsubject}
</v>
      </c>
    </row>
    <row r="5443" spans="1:6">
      <c r="A5443" s="4" t="s">
        <v>11047</v>
      </c>
      <c r="B5443" s="4" t="s">
        <v>11048</v>
      </c>
      <c r="C5443" t="str">
        <f t="shared" si="171"/>
        <v>##### {DATE} {#date}
</v>
      </c>
      <c r="F5443" t="str">
        <f t="shared" si="170"/>
        <v>##### {DATE} {#date}
</v>
      </c>
    </row>
    <row r="5444" spans="1:6">
      <c r="A5444" s="4" t="s">
        <v>11049</v>
      </c>
      <c r="B5444" s="4" t="s">
        <v>11050</v>
      </c>
      <c r="C5444" t="str">
        <f t="shared" si="171"/>
        <v>##### {TIME} {#time}
</v>
      </c>
      <c r="F5444" t="str">
        <f t="shared" si="170"/>
        <v>##### {TIME} {#time}
</v>
      </c>
    </row>
    <row r="5445" spans="1:6">
      <c r="A5445" s="4" t="s">
        <v>11051</v>
      </c>
      <c r="B5445" s="4" t="s">
        <v>11052</v>
      </c>
      <c r="C5445" t="str">
        <f t="shared" si="171"/>
        <v>##### {TIMESTAMP} {#timestamp}
</v>
      </c>
      <c r="F5445" t="str">
        <f t="shared" si="170"/>
        <v>##### {TIMESTAMP} {#timestamp}
</v>
      </c>
    </row>
    <row r="5446" spans="1:6">
      <c r="A5446" s="4" t="s">
        <v>11053</v>
      </c>
      <c r="B5446" s="4" t="s">
        <v>11054</v>
      </c>
      <c r="C5446" t="str">
        <f t="shared" si="171"/>
        <v>##### {DISCOVERY.DEVICE.IPADDRESS} {#discdeviceip}
</v>
      </c>
      <c r="F5446" t="str">
        <f t="shared" si="170"/>
        <v>##### {DISCOVERY.DEVICE.IPADDRESS} {#discdeviceip}
</v>
      </c>
    </row>
    <row r="5447" spans="1:6">
      <c r="A5447" s="4" t="s">
        <v>11055</v>
      </c>
      <c r="B5447" s="4" t="s">
        <v>11056</v>
      </c>
      <c r="C5447" t="str">
        <f t="shared" si="171"/>
        <v>##### {DISCOVERY.DEVICE.DNS} {#discdevicedns}
</v>
      </c>
      <c r="F5447" t="str">
        <f t="shared" si="170"/>
        <v>##### {DISCOVERY.DEVICE.DNS} {#discdevicedns}
</v>
      </c>
    </row>
    <row r="5448" spans="1:6">
      <c r="A5448" s="4" t="s">
        <v>11057</v>
      </c>
      <c r="B5448" s="4" t="s">
        <v>11058</v>
      </c>
      <c r="C5448" t="str">
        <f t="shared" si="171"/>
        <v>##### {DISCOVERY.DEVICE.STATUS} {#discdevicestatus}
</v>
      </c>
      <c r="F5448" t="str">
        <f t="shared" si="170"/>
        <v>##### {DISCOVERY.DEVICE.STATUS} {#discdevicestatus}
</v>
      </c>
    </row>
    <row r="5449" spans="1:6">
      <c r="A5449" s="4" t="s">
        <v>11059</v>
      </c>
      <c r="B5449" s="4" t="s">
        <v>11060</v>
      </c>
      <c r="C5449" t="str">
        <f t="shared" si="171"/>
        <v>##### {DISCOVERY.DEVICE.UPTIME} {#discdeviceuptime}
</v>
      </c>
      <c r="F5449" t="str">
        <f t="shared" si="170"/>
        <v>##### {DISCOVERY.DEVICE.UPTIME} {#discdeviceuptime}
</v>
      </c>
    </row>
    <row r="5450" spans="1:6">
      <c r="A5450" s="4" t="s">
        <v>11061</v>
      </c>
      <c r="B5450" s="4" t="s">
        <v>11062</v>
      </c>
      <c r="C5450" t="str">
        <f t="shared" si="171"/>
        <v>##### {DISCOVERY.RULE.NAME} {#discrulename}
</v>
      </c>
      <c r="F5450" t="str">
        <f t="shared" si="170"/>
        <v>##### {DISCOVERY.RULE.NAME} {#discrulename}
</v>
      </c>
    </row>
    <row r="5451" spans="1:6">
      <c r="A5451" s="4" t="s">
        <v>11063</v>
      </c>
      <c r="B5451" s="4" t="s">
        <v>11064</v>
      </c>
      <c r="C5451" t="str">
        <f t="shared" si="171"/>
        <v>##### {DISCOVERY.SERVICE.NAME} {#discservicename}
</v>
      </c>
      <c r="F5451" t="str">
        <f t="shared" si="170"/>
        <v>##### {DISCOVERY.SERVICE.NAME} {#discservicename}
</v>
      </c>
    </row>
    <row r="5452" spans="1:6">
      <c r="A5452" s="4" t="s">
        <v>11065</v>
      </c>
      <c r="B5452" s="4" t="s">
        <v>11066</v>
      </c>
      <c r="C5452" t="str">
        <f t="shared" si="171"/>
        <v>##### {DISCOVERY.SERVICE.PORT} {#discserviceport}
</v>
      </c>
      <c r="F5452" t="str">
        <f t="shared" si="170"/>
        <v>##### {DISCOVERY.SERVICE.PORT} {#discserviceport}
</v>
      </c>
    </row>
    <row r="5453" spans="1:6">
      <c r="A5453" s="4" t="s">
        <v>11067</v>
      </c>
      <c r="B5453" s="4" t="s">
        <v>11068</v>
      </c>
      <c r="C5453" t="str">
        <f t="shared" si="171"/>
        <v>##### {DISCOVERY.SERVICE.STATUS} {#discservicestatus}
</v>
      </c>
      <c r="F5453" t="str">
        <f t="shared" si="170"/>
        <v>##### {DISCOVERY.SERVICE.STATUS} {#discservicestatus}
</v>
      </c>
    </row>
    <row r="5454" spans="1:6">
      <c r="A5454" s="4" t="s">
        <v>11069</v>
      </c>
      <c r="B5454" s="4" t="s">
        <v>11070</v>
      </c>
      <c r="C5454" t="str">
        <f t="shared" si="171"/>
        <v>##### {DISCOVERY.SERVICE.UPTIME} {#discserviceuptime}
</v>
      </c>
      <c r="F5454" t="str">
        <f t="shared" si="170"/>
        <v>##### {DISCOVERY.SERVICE.UPTIME} {#discserviceuptime}
</v>
      </c>
    </row>
    <row r="5455" spans="1:6">
      <c r="A5455" s="4" t="s">
        <v>11071</v>
      </c>
      <c r="B5455" s="4" t="s">
        <v>11072</v>
      </c>
      <c r="C5455" t="str">
        <f t="shared" si="171"/>
        <v>##### {ESC.HISTORY} {#eschistory}
</v>
      </c>
      <c r="F5455" t="str">
        <f t="shared" si="170"/>
        <v>##### {ESC.HISTORY} {#eschistory}
</v>
      </c>
    </row>
    <row r="5456" spans="1:6">
      <c r="A5456" s="4" t="s">
        <v>11073</v>
      </c>
      <c r="B5456" s="4" t="s">
        <v>11074</v>
      </c>
      <c r="C5456" t="str">
        <f t="shared" si="171"/>
        <v>##### {EVENT.ACK.STATUS} {#eventackstatus}
</v>
      </c>
      <c r="F5456" t="str">
        <f t="shared" si="170"/>
        <v>##### {EVENT.ACK.STATUS} {#eventackstatus}
</v>
      </c>
    </row>
    <row r="5457" spans="1:6">
      <c r="A5457" s="4" t="s">
        <v>11075</v>
      </c>
      <c r="B5457" s="4" t="s">
        <v>11076</v>
      </c>
      <c r="C5457" t="str">
        <f t="shared" si="171"/>
        <v>##### {EVENT.AGE} {#eventage}
</v>
      </c>
      <c r="F5457" t="str">
        <f t="shared" si="170"/>
        <v>##### {EVENT.AGE} {#eventage}
</v>
      </c>
    </row>
    <row r="5458" spans="1:6">
      <c r="A5458" s="4" t="s">
        <v>11077</v>
      </c>
      <c r="B5458" s="4" t="s">
        <v>11078</v>
      </c>
      <c r="C5458" t="str">
        <f t="shared" si="171"/>
        <v>##### {EVENT.DATE} {#eventdate}
</v>
      </c>
      <c r="F5458" t="str">
        <f t="shared" si="170"/>
        <v>##### {EVENT.DATE} {#eventdate}
</v>
      </c>
    </row>
    <row r="5459" spans="1:6">
      <c r="A5459" s="4" t="s">
        <v>11079</v>
      </c>
      <c r="B5459" s="4" t="s">
        <v>11080</v>
      </c>
      <c r="C5459" t="str">
        <f t="shared" si="171"/>
        <v>##### {EVENT.DURATION} {#eventduration}
</v>
      </c>
      <c r="F5459" t="str">
        <f t="shared" si="170"/>
        <v>##### {EVENT.DURATION} {#eventduration}
</v>
      </c>
    </row>
    <row r="5460" spans="1:6">
      <c r="A5460" s="4" t="s">
        <v>11081</v>
      </c>
      <c r="B5460" s="4" t="s">
        <v>11082</v>
      </c>
      <c r="C5460" t="str">
        <f t="shared" si="171"/>
        <v>##### {EVENT.ID} {#eventid}
</v>
      </c>
      <c r="F5460" t="str">
        <f t="shared" si="170"/>
        <v>##### {EVENT.ID} {#eventid}
</v>
      </c>
    </row>
    <row r="5461" spans="1:6">
      <c r="A5461" s="4" t="s">
        <v>11083</v>
      </c>
      <c r="B5461" s="4" t="s">
        <v>11084</v>
      </c>
      <c r="C5461" t="str">
        <f t="shared" si="171"/>
        <v>##### {EVENT.NAME} {#eventname}
</v>
      </c>
      <c r="F5461" t="str">
        <f t="shared" si="170"/>
        <v>##### {EVENT.NAME} {#eventname}
</v>
      </c>
    </row>
    <row r="5462" spans="1:6">
      <c r="A5462" s="4" t="s">
        <v>11085</v>
      </c>
      <c r="B5462" s="4" t="s">
        <v>11086</v>
      </c>
      <c r="C5462" t="str">
        <f t="shared" si="171"/>
        <v>##### {EVENT.NSEVERITY} {#eventnseverity}
</v>
      </c>
      <c r="F5462" t="str">
        <f t="shared" si="170"/>
        <v>##### {EVENT.NSEVERITY} {#eventnseverity}
</v>
      </c>
    </row>
    <row r="5463" spans="1:6">
      <c r="A5463" s="4" t="s">
        <v>11087</v>
      </c>
      <c r="B5463" s="4" t="s">
        <v>11088</v>
      </c>
      <c r="C5463" t="str">
        <f t="shared" si="171"/>
        <v>##### {EVENT.OBJECT} {#eventobject}
</v>
      </c>
      <c r="F5463" t="str">
        <f t="shared" si="170"/>
        <v>##### {EVENT.OBJECT} {#eventobject}
</v>
      </c>
    </row>
    <row r="5464" spans="1:6">
      <c r="A5464" s="4" t="s">
        <v>11089</v>
      </c>
      <c r="B5464" s="4" t="s">
        <v>11090</v>
      </c>
      <c r="C5464" t="str">
        <f t="shared" si="171"/>
        <v>##### {EVENT.OPDATA} {#eventopdata}
</v>
      </c>
      <c r="F5464" t="str">
        <f t="shared" si="170"/>
        <v>##### {EVENT.OPDATA} {#eventopdata}
</v>
      </c>
    </row>
    <row r="5465" spans="1:6">
      <c r="A5465" s="4" t="s">
        <v>11091</v>
      </c>
      <c r="B5465" s="4" t="s">
        <v>11092</v>
      </c>
      <c r="C5465" t="str">
        <f t="shared" si="171"/>
        <v>##### {EVENT.SEVERITY} {#eventseverity}
</v>
      </c>
      <c r="F5465" t="str">
        <f t="shared" si="170"/>
        <v>##### {EVENT.SEVERITY} {#eventseverity}
</v>
      </c>
    </row>
    <row r="5466" spans="1:6">
      <c r="A5466" s="4" t="s">
        <v>11093</v>
      </c>
      <c r="B5466" s="4" t="s">
        <v>11094</v>
      </c>
      <c r="C5466" t="str">
        <f t="shared" si="171"/>
        <v>##### {EVENT.SOURCE} {#eventsource}
</v>
      </c>
      <c r="F5466" t="str">
        <f t="shared" si="170"/>
        <v>##### {EVENT.SOURCE} {#eventsource}
</v>
      </c>
    </row>
    <row r="5467" spans="1:6">
      <c r="A5467" s="4" t="s">
        <v>11095</v>
      </c>
      <c r="B5467" s="4" t="s">
        <v>11096</v>
      </c>
      <c r="C5467" t="str">
        <f t="shared" si="171"/>
        <v>##### {EVENT.STATUS} {#eventstatus}
</v>
      </c>
      <c r="F5467" t="str">
        <f t="shared" si="170"/>
        <v>##### {EVENT.STATUS} {#eventstatus}
</v>
      </c>
    </row>
    <row r="5468" spans="1:6">
      <c r="A5468" s="4" t="s">
        <v>11097</v>
      </c>
      <c r="B5468" s="4" t="s">
        <v>11098</v>
      </c>
      <c r="C5468" t="str">
        <f t="shared" si="171"/>
        <v>##### {EVENT.TAGS} {#eventtags}
</v>
      </c>
      <c r="F5468" t="str">
        <f t="shared" si="170"/>
        <v>##### {EVENT.TAGS} {#eventtags}
</v>
      </c>
    </row>
    <row r="5469" spans="1:6">
      <c r="A5469" s="4" t="s">
        <v>11099</v>
      </c>
      <c r="B5469" s="4" t="s">
        <v>11100</v>
      </c>
      <c r="C5469" t="str">
        <f t="shared" si="171"/>
        <v>##### {EVENT.TAGSJSON} {#eventtagsjson}
</v>
      </c>
      <c r="F5469" t="str">
        <f t="shared" si="170"/>
        <v>##### {EVENT.TAGSJSON} {#eventtagsjson}
</v>
      </c>
    </row>
    <row r="5470" spans="1:6">
      <c r="A5470" s="4" t="s">
        <v>11101</v>
      </c>
      <c r="B5470" s="4" t="s">
        <v>11102</v>
      </c>
      <c r="C5470" t="str">
        <f t="shared" si="171"/>
        <v>##### {EVENT.TAGS\&lt;tag name\&gt;} {#eventtagstagname}
</v>
      </c>
      <c r="F5470" t="str">
        <f t="shared" si="170"/>
        <v>##### {EVENT.TAGS\&lt;tag name\&gt;} {#eventtagstagname}
</v>
      </c>
    </row>
    <row r="5471" spans="1:6">
      <c r="A5471" s="4" t="s">
        <v>11103</v>
      </c>
      <c r="B5471" s="4" t="s">
        <v>11104</v>
      </c>
      <c r="C5471" t="str">
        <f t="shared" si="171"/>
        <v>##### {EVENT.TIME} {#eventtime}
</v>
      </c>
      <c r="F5471" t="str">
        <f t="shared" si="170"/>
        <v>##### {EVENT.TIME} {#eventtime}
</v>
      </c>
    </row>
    <row r="5472" spans="1:6">
      <c r="A5472" s="4" t="s">
        <v>11105</v>
      </c>
      <c r="B5472" s="4" t="s">
        <v>11106</v>
      </c>
      <c r="C5472" t="str">
        <f t="shared" si="171"/>
        <v>##### {EVENT.TIMESTAMP} {#eventtimestamp}
</v>
      </c>
      <c r="F5472" t="str">
        <f t="shared" si="170"/>
        <v>##### {EVENT.TIMESTAMP} {#eventtimestamp}
</v>
      </c>
    </row>
    <row r="5473" spans="1:6">
      <c r="A5473" s="4" t="s">
        <v>11107</v>
      </c>
      <c r="B5473" s="4" t="s">
        <v>11108</v>
      </c>
      <c r="C5473" t="str">
        <f t="shared" si="171"/>
        <v>##### {EVENT.VALUE} {#eventvalue}
</v>
      </c>
      <c r="F5473" t="str">
        <f t="shared" si="170"/>
        <v>##### {EVENT.VALUE} {#eventvalue}
</v>
      </c>
    </row>
    <row r="5474" spans="1:6">
      <c r="A5474" s="4" t="s">
        <v>11109</v>
      </c>
      <c r="B5474" s="4" t="s">
        <v>11110</v>
      </c>
      <c r="C5474" t="str">
        <f t="shared" si="171"/>
        <v>##### {EVENT.CAUSE.ACK.STATUS} {#eventcauseackstatus}
</v>
      </c>
      <c r="F5474" t="str">
        <f t="shared" si="170"/>
        <v>##### {EVENT.CAUSE.ACK.STATUS} {#eventcauseackstatus}
</v>
      </c>
    </row>
    <row r="5475" spans="1:6">
      <c r="A5475" s="4" t="s">
        <v>11111</v>
      </c>
      <c r="B5475" s="4" t="s">
        <v>11112</v>
      </c>
      <c r="C5475" t="str">
        <f t="shared" si="171"/>
        <v>##### {EVENT.CAUSE.AGE} {#eventcauseage}
</v>
      </c>
      <c r="F5475" t="str">
        <f t="shared" si="170"/>
        <v>##### {EVENT.CAUSE.AGE} {#eventcauseage}
</v>
      </c>
    </row>
    <row r="5476" spans="1:6">
      <c r="A5476" s="4" t="s">
        <v>11113</v>
      </c>
      <c r="B5476" s="4" t="s">
        <v>11114</v>
      </c>
      <c r="C5476" t="str">
        <f t="shared" si="171"/>
        <v>##### {EVENT.CAUSE.DATE} {#eventcausedate}
</v>
      </c>
      <c r="F5476" t="str">
        <f t="shared" si="170"/>
        <v>##### {EVENT.CAUSE.DATE} {#eventcausedate}
</v>
      </c>
    </row>
    <row r="5477" spans="1:6">
      <c r="A5477" s="4" t="s">
        <v>11115</v>
      </c>
      <c r="B5477" s="4" t="s">
        <v>11116</v>
      </c>
      <c r="C5477" t="str">
        <f t="shared" si="171"/>
        <v>##### {EVENT.CAUSE.DURATION} {#eventcauseduration}
</v>
      </c>
      <c r="F5477" t="str">
        <f t="shared" si="170"/>
        <v>##### {EVENT.CAUSE.DURATION} {#eventcauseduration}
</v>
      </c>
    </row>
    <row r="5478" spans="1:6">
      <c r="A5478" s="4" t="s">
        <v>11117</v>
      </c>
      <c r="B5478" s="4" t="s">
        <v>11118</v>
      </c>
      <c r="C5478" t="str">
        <f t="shared" si="171"/>
        <v>##### {EVENT.CAUSE.ID} {#eventcauseid}
</v>
      </c>
      <c r="F5478" t="str">
        <f t="shared" si="170"/>
        <v>##### {EVENT.CAUSE.ID} {#eventcauseid}
</v>
      </c>
    </row>
    <row r="5479" spans="1:6">
      <c r="A5479" s="4" t="s">
        <v>11119</v>
      </c>
      <c r="B5479" s="4" t="s">
        <v>11120</v>
      </c>
      <c r="C5479" t="str">
        <f t="shared" si="171"/>
        <v>##### {EVENT.CAUSE.NAME} {#eventcausename}
</v>
      </c>
      <c r="F5479" t="str">
        <f t="shared" si="170"/>
        <v>##### {EVENT.CAUSE.NAME} {#eventcausename}
</v>
      </c>
    </row>
    <row r="5480" spans="1:6">
      <c r="A5480" s="4" t="s">
        <v>11121</v>
      </c>
      <c r="B5480" s="4" t="s">
        <v>11122</v>
      </c>
      <c r="C5480" t="str">
        <f t="shared" si="171"/>
        <v>##### {EVENT.CAUSE.NSEVERITY} {#eventcausenseverity}
</v>
      </c>
      <c r="F5480" t="str">
        <f t="shared" si="170"/>
        <v>##### {EVENT.CAUSE.NSEVERITY} {#eventcausenseverity}
</v>
      </c>
    </row>
    <row r="5481" spans="1:6">
      <c r="A5481" s="4" t="s">
        <v>11123</v>
      </c>
      <c r="B5481" s="4" t="s">
        <v>11124</v>
      </c>
      <c r="C5481" t="str">
        <f t="shared" si="171"/>
        <v>##### {EVENT.CAUSE.OBJECT} {#eventcauseobject}
</v>
      </c>
      <c r="F5481" t="str">
        <f t="shared" si="170"/>
        <v>##### {EVENT.CAUSE.OBJECT} {#eventcauseobject}
</v>
      </c>
    </row>
    <row r="5482" spans="1:6">
      <c r="A5482" s="4" t="s">
        <v>11125</v>
      </c>
      <c r="B5482" s="4" t="s">
        <v>11126</v>
      </c>
      <c r="C5482" t="str">
        <f t="shared" si="171"/>
        <v>##### {EVENT.CAUSE.OPDATA} {#eventcauseopdata}
</v>
      </c>
      <c r="F5482" t="str">
        <f t="shared" si="170"/>
        <v>##### {EVENT.CAUSE.OPDATA} {#eventcauseopdata}
</v>
      </c>
    </row>
    <row r="5483" spans="1:6">
      <c r="A5483" s="4" t="s">
        <v>11127</v>
      </c>
      <c r="B5483" s="4" t="s">
        <v>11128</v>
      </c>
      <c r="C5483" t="str">
        <f t="shared" si="171"/>
        <v>##### {EVENT.CAUSE.SEVERITY} {#eventcauseseverity}
</v>
      </c>
      <c r="F5483" t="str">
        <f t="shared" si="170"/>
        <v>##### {EVENT.CAUSE.SEVERITY} {#eventcauseseverity}
</v>
      </c>
    </row>
    <row r="5484" spans="1:6">
      <c r="A5484" s="4" t="s">
        <v>11129</v>
      </c>
      <c r="B5484" s="4" t="s">
        <v>11130</v>
      </c>
      <c r="C5484" t="str">
        <f t="shared" si="171"/>
        <v>##### {EVENT.CAUSE.SOURCE} {#eventcausesource}
</v>
      </c>
      <c r="F5484" t="str">
        <f t="shared" si="170"/>
        <v>##### {EVENT.CAUSE.SOURCE} {#eventcausesource}
</v>
      </c>
    </row>
    <row r="5485" spans="1:6">
      <c r="A5485" s="4" t="s">
        <v>11131</v>
      </c>
      <c r="B5485" s="4" t="s">
        <v>11132</v>
      </c>
      <c r="C5485" t="str">
        <f t="shared" si="171"/>
        <v>##### {EVENT.CAUSE.STATUS} {#eventcausestatus}
</v>
      </c>
      <c r="F5485" t="str">
        <f t="shared" si="170"/>
        <v>##### {EVENT.CAUSE.STATUS} {#eventcausestatus}
</v>
      </c>
    </row>
    <row r="5486" spans="1:6">
      <c r="A5486" s="4" t="s">
        <v>11133</v>
      </c>
      <c r="B5486" s="4" t="s">
        <v>11134</v>
      </c>
      <c r="C5486" t="str">
        <f t="shared" si="171"/>
        <v>##### {EVENT.CAUSE.TAGS} {#eventcausetags}
</v>
      </c>
      <c r="F5486" t="str">
        <f t="shared" si="170"/>
        <v>##### {EVENT.CAUSE.TAGS} {#eventcausetags}
</v>
      </c>
    </row>
    <row r="5487" spans="1:6">
      <c r="A5487" s="4" t="s">
        <v>11135</v>
      </c>
      <c r="B5487" s="4" t="s">
        <v>11136</v>
      </c>
      <c r="C5487" t="str">
        <f t="shared" si="171"/>
        <v>##### {EVENT.CAUSE.TAGSJSON} {#eventcausetagsjson}
</v>
      </c>
      <c r="F5487" t="str">
        <f t="shared" si="170"/>
        <v>##### {EVENT.CAUSE.TAGSJSON} {#eventcausetagsjson}
</v>
      </c>
    </row>
    <row r="5488" spans="1:6">
      <c r="A5488" s="4" t="s">
        <v>11137</v>
      </c>
      <c r="B5488" s="4" t="s">
        <v>11138</v>
      </c>
      <c r="C5488" t="str">
        <f t="shared" si="171"/>
        <v>##### {EVENT.CAUSE.TAGS.\&lt;tag name\&gt;} {#eventcausetagstagname}
</v>
      </c>
      <c r="F5488" t="str">
        <f t="shared" si="170"/>
        <v>##### {EVENT.CAUSE.TAGS.\&lt;tag name\&gt;} {#eventcausetagstagname}
</v>
      </c>
    </row>
    <row r="5489" spans="1:6">
      <c r="A5489" s="4" t="s">
        <v>11139</v>
      </c>
      <c r="B5489" s="4" t="s">
        <v>11140</v>
      </c>
      <c r="C5489" t="str">
        <f t="shared" si="171"/>
        <v>##### {EVENT.CAUSE.TIME} {#eventcausetime}
</v>
      </c>
      <c r="F5489" t="str">
        <f t="shared" si="170"/>
        <v>##### {EVENT.CAUSE.TIME} {#eventcausetime}
</v>
      </c>
    </row>
    <row r="5490" spans="1:6">
      <c r="A5490" s="4" t="s">
        <v>11141</v>
      </c>
      <c r="B5490" s="4" t="s">
        <v>11142</v>
      </c>
      <c r="C5490" t="str">
        <f t="shared" si="171"/>
        <v>##### {EVENT.CAUSE.TIMESTAMP} {#eventcausetimestamp}
</v>
      </c>
      <c r="F5490" t="str">
        <f t="shared" si="170"/>
        <v>##### {EVENT.CAUSE.TIMESTAMP} {#eventcausetimestamp}
</v>
      </c>
    </row>
    <row r="5491" spans="1:6">
      <c r="A5491" s="4" t="s">
        <v>11143</v>
      </c>
      <c r="B5491" s="4" t="s">
        <v>11144</v>
      </c>
      <c r="C5491" t="str">
        <f t="shared" si="171"/>
        <v>##### {EVENT.CAUSE.UPDATE.HISTORY} {#eventcauseupdhistory}
</v>
      </c>
      <c r="F5491" t="str">
        <f t="shared" si="170"/>
        <v>##### {EVENT.CAUSE.UPDATE.HISTORY} {#eventcauseupdhistory}
</v>
      </c>
    </row>
    <row r="5492" spans="1:6">
      <c r="A5492" s="4" t="s">
        <v>11145</v>
      </c>
      <c r="B5492" s="4" t="s">
        <v>11146</v>
      </c>
      <c r="C5492" t="str">
        <f t="shared" si="171"/>
        <v>##### {EVENT.CAUSE.VALUE} {#eventcausevalue}
</v>
      </c>
      <c r="F5492" t="str">
        <f t="shared" si="170"/>
        <v>##### {EVENT.CAUSE.VALUE} {#eventcausevalue}
</v>
      </c>
    </row>
    <row r="5493" spans="1:6">
      <c r="A5493" s="4" t="s">
        <v>11147</v>
      </c>
      <c r="B5493" s="4" t="s">
        <v>11148</v>
      </c>
      <c r="C5493" t="str">
        <f t="shared" si="171"/>
        <v>##### {EVENT.SYMPTOMS} {#eventsymptoms}
</v>
      </c>
      <c r="F5493" t="str">
        <f t="shared" si="170"/>
        <v>##### {EVENT.SYMPTOMS} {#eventsymptoms}
</v>
      </c>
    </row>
    <row r="5494" spans="1:6">
      <c r="A5494" s="4" t="s">
        <v>11149</v>
      </c>
      <c r="B5494" s="4" t="s">
        <v>11150</v>
      </c>
      <c r="C5494" t="str">
        <f t="shared" si="171"/>
        <v>##### {EVENT.RECOVERY.DATE} {#eventrecdate}
</v>
      </c>
      <c r="F5494" t="str">
        <f t="shared" si="170"/>
        <v>##### {EVENT.RECOVERY.DATE} {#eventrecdate}
</v>
      </c>
    </row>
    <row r="5495" spans="1:6">
      <c r="A5495" s="4" t="s">
        <v>11151</v>
      </c>
      <c r="B5495" s="4" t="s">
        <v>11152</v>
      </c>
      <c r="C5495" t="str">
        <f t="shared" si="171"/>
        <v>##### {EVENT.RECOVERY.ID} {#eventrecid}
</v>
      </c>
      <c r="F5495" t="str">
        <f t="shared" si="170"/>
        <v>##### {EVENT.RECOVERY.ID} {#eventrecid}
</v>
      </c>
    </row>
    <row r="5496" spans="1:6">
      <c r="A5496" s="4" t="s">
        <v>11153</v>
      </c>
      <c r="B5496" s="4" t="s">
        <v>11154</v>
      </c>
      <c r="C5496" t="str">
        <f t="shared" si="171"/>
        <v>##### {EVENT.RECOVERY.NAME} {#eventrecname}
</v>
      </c>
      <c r="F5496" t="str">
        <f t="shared" si="170"/>
        <v>##### {EVENT.RECOVERY.NAME} {#eventrecname}
</v>
      </c>
    </row>
    <row r="5497" spans="1:6">
      <c r="A5497" s="4" t="s">
        <v>11155</v>
      </c>
      <c r="B5497" s="4" t="s">
        <v>11156</v>
      </c>
      <c r="C5497" t="str">
        <f t="shared" si="171"/>
        <v>##### {EVENT.RECOVERY.STATUS} {#eventrecstatus}
</v>
      </c>
      <c r="F5497" t="str">
        <f t="shared" si="170"/>
        <v>##### {EVENT.RECOVERY.STATUS} {#eventrecstatus}
</v>
      </c>
    </row>
    <row r="5498" spans="1:6">
      <c r="A5498" s="4" t="s">
        <v>11157</v>
      </c>
      <c r="B5498" s="4" t="s">
        <v>11158</v>
      </c>
      <c r="C5498" t="str">
        <f t="shared" si="171"/>
        <v>##### {EVENT.RECOVERY.TAGS} {#eventrectags}
</v>
      </c>
      <c r="F5498" t="str">
        <f t="shared" si="170"/>
        <v>##### {EVENT.RECOVERY.TAGS} {#eventrectags}
</v>
      </c>
    </row>
    <row r="5499" spans="1:6">
      <c r="A5499" s="4" t="s">
        <v>11159</v>
      </c>
      <c r="B5499" s="4" t="s">
        <v>11160</v>
      </c>
      <c r="C5499" t="str">
        <f t="shared" si="171"/>
        <v>##### {EVENT.RECOVERY.TAGSJSON} {#eventrectagsjson}
</v>
      </c>
      <c r="F5499" t="str">
        <f t="shared" si="170"/>
        <v>##### {EVENT.RECOVERY.TAGSJSON} {#eventrectagsjson}
</v>
      </c>
    </row>
    <row r="5500" spans="1:6">
      <c r="A5500" s="4" t="s">
        <v>11161</v>
      </c>
      <c r="B5500" s="4" t="s">
        <v>11162</v>
      </c>
      <c r="C5500" t="str">
        <f t="shared" si="171"/>
        <v>##### {EVENT.RECOVERY.TIME} {#eventrectime}
</v>
      </c>
      <c r="F5500" t="str">
        <f t="shared" si="170"/>
        <v>##### {EVENT.RECOVERY.TIME} {#eventrectime}
</v>
      </c>
    </row>
    <row r="5501" spans="1:6">
      <c r="A5501" s="4" t="s">
        <v>11163</v>
      </c>
      <c r="B5501" s="4" t="s">
        <v>11164</v>
      </c>
      <c r="C5501" t="str">
        <f t="shared" si="171"/>
        <v>##### {EVENT.RECOVERY.TIMESTAMP} {#eventrectimestamp}
</v>
      </c>
      <c r="F5501" t="str">
        <f t="shared" si="170"/>
        <v>##### {EVENT.RECOVERY.TIMESTAMP} {#eventrectimestamp}
</v>
      </c>
    </row>
    <row r="5502" spans="1:6">
      <c r="A5502" s="4" t="s">
        <v>11165</v>
      </c>
      <c r="B5502" s="4" t="s">
        <v>11166</v>
      </c>
      <c r="C5502" t="str">
        <f t="shared" si="171"/>
        <v>##### {EVENT.RECOVERY.VALUE} {#eventrecvalue}
</v>
      </c>
      <c r="F5502" t="str">
        <f t="shared" si="170"/>
        <v>##### {EVENT.RECOVERY.VALUE} {#eventrecvalue}
</v>
      </c>
    </row>
    <row r="5503" spans="1:6">
      <c r="A5503" s="4" t="s">
        <v>11167</v>
      </c>
      <c r="B5503" s="4" t="s">
        <v>11168</v>
      </c>
      <c r="C5503" t="str">
        <f t="shared" si="171"/>
        <v>##### {EVENT.UPDATE.ACTION} {#eventupdaction}
</v>
      </c>
      <c r="F5503" t="str">
        <f t="shared" si="170"/>
        <v>##### {EVENT.UPDATE.ACTION} {#eventupdaction}
</v>
      </c>
    </row>
    <row r="5504" spans="1:6">
      <c r="A5504" s="4" t="s">
        <v>11169</v>
      </c>
      <c r="B5504" s="4" t="s">
        <v>11170</v>
      </c>
      <c r="C5504" t="str">
        <f t="shared" si="171"/>
        <v>##### {EVENT.UPDATE.ACTIONJSON} {#eventupdactionjson}
</v>
      </c>
      <c r="F5504" t="str">
        <f t="shared" si="170"/>
        <v>##### {EVENT.UPDATE.ACTIONJSON} {#eventupdactionjson}
</v>
      </c>
    </row>
    <row r="5505" spans="1:6">
      <c r="A5505" s="4" t="s">
        <v>11171</v>
      </c>
      <c r="B5505" s="4" t="s">
        <v>11172</v>
      </c>
      <c r="C5505" t="str">
        <f t="shared" si="171"/>
        <v>##### {EVENT.UPDATE.DATE} {#eventupddate}
</v>
      </c>
      <c r="F5505" t="str">
        <f t="shared" ref="F5505:F5568" si="172">A5505&amp;CHAR(10)</f>
        <v>##### {EVENT.UPDATE.DATE} {#eventupddate}
</v>
      </c>
    </row>
    <row r="5506" spans="1:6">
      <c r="A5506" s="4" t="s">
        <v>11173</v>
      </c>
      <c r="B5506" s="4" t="s">
        <v>11174</v>
      </c>
      <c r="C5506" t="str">
        <f t="shared" ref="C5506:C5569" si="173">_xlfn.TEXTJOIN("",TRUE,B5506,CHAR(10))</f>
        <v>##### {EVENT.UPDATE.HISTORY} {#eventupdhistory}
</v>
      </c>
      <c r="F5506" t="str">
        <f t="shared" si="172"/>
        <v>##### {EVENT.UPDATE.HISTORY} {#eventupdhistory}
</v>
      </c>
    </row>
    <row r="5507" spans="1:6">
      <c r="A5507" s="4" t="s">
        <v>11175</v>
      </c>
      <c r="B5507" s="4" t="s">
        <v>11176</v>
      </c>
      <c r="C5507" t="str">
        <f t="shared" si="173"/>
        <v>##### {EVENT.UPDATE.MESSAGE} {#eventupdmessage}
</v>
      </c>
      <c r="F5507" t="str">
        <f t="shared" si="172"/>
        <v>##### {EVENT.UPDATE.MESSAGE} {#eventupdmessage}
</v>
      </c>
    </row>
    <row r="5508" spans="1:6">
      <c r="A5508" s="4" t="s">
        <v>11177</v>
      </c>
      <c r="B5508" s="4" t="s">
        <v>11178</v>
      </c>
      <c r="C5508" t="str">
        <f t="shared" si="173"/>
        <v>##### {EVENT.UPDATE.NSEVERITY} {#eventupdnseverity}
</v>
      </c>
      <c r="F5508" t="str">
        <f t="shared" si="172"/>
        <v>##### {EVENT.UPDATE.NSEVERITY} {#eventupdnseverity}
</v>
      </c>
    </row>
    <row r="5509" spans="1:6">
      <c r="A5509" s="4" t="s">
        <v>11179</v>
      </c>
      <c r="B5509" s="4" t="s">
        <v>11180</v>
      </c>
      <c r="C5509" t="str">
        <f t="shared" si="173"/>
        <v>##### {EVENT.UPDATE.SEVERITY} {#eventupdseverity}
</v>
      </c>
      <c r="F5509" t="str">
        <f t="shared" si="172"/>
        <v>##### {EVENT.UPDATE.SEVERITY} {#eventupdseverity}
</v>
      </c>
    </row>
    <row r="5510" spans="1:6">
      <c r="A5510" s="4" t="s">
        <v>11181</v>
      </c>
      <c r="B5510" s="4" t="s">
        <v>11182</v>
      </c>
      <c r="C5510" t="str">
        <f t="shared" si="173"/>
        <v>##### {EVENT.UPDATE.STATUS} {#eventupdstatus}
</v>
      </c>
      <c r="F5510" t="str">
        <f t="shared" si="172"/>
        <v>##### {EVENT.UPDATE.STATUS} {#eventupdstatus}
</v>
      </c>
    </row>
    <row r="5511" spans="1:6">
      <c r="A5511" s="4" t="s">
        <v>11183</v>
      </c>
      <c r="B5511" s="4" t="s">
        <v>11184</v>
      </c>
      <c r="C5511" t="str">
        <f t="shared" si="173"/>
        <v>##### {EVENT.UPDATE.TIME} {#eventupdtime}
</v>
      </c>
      <c r="F5511" t="str">
        <f t="shared" si="172"/>
        <v>##### {EVENT.UPDATE.TIME} {#eventupdtime}
</v>
      </c>
    </row>
    <row r="5512" spans="1:6">
      <c r="A5512" s="4" t="s">
        <v>11185</v>
      </c>
      <c r="B5512" s="4" t="s">
        <v>11186</v>
      </c>
      <c r="C5512" t="str">
        <f t="shared" si="173"/>
        <v>##### {EVENT.UPDATE.TIMESTAMP} {#eventupdtimestamp}
</v>
      </c>
      <c r="F5512" t="str">
        <f t="shared" si="172"/>
        <v>##### {EVENT.UPDATE.TIMESTAMP} {#eventupdtimestamp}
</v>
      </c>
    </row>
    <row r="5513" spans="1:6">
      <c r="A5513" s="4" t="s">
        <v>11187</v>
      </c>
      <c r="B5513" s="4" t="s">
        <v>11188</v>
      </c>
      <c r="C5513" t="str">
        <f t="shared" si="173"/>
        <v>##### {FUNCTION.VALUE} {#functionvalue}
</v>
      </c>
      <c r="F5513" t="str">
        <f t="shared" si="172"/>
        <v>##### {FUNCTION.VALUE} {#functionvalue}
</v>
      </c>
    </row>
    <row r="5514" spans="1:6">
      <c r="A5514" s="4" t="s">
        <v>11189</v>
      </c>
      <c r="B5514" s="4" t="s">
        <v>11190</v>
      </c>
      <c r="C5514" t="str">
        <f t="shared" si="173"/>
        <v>##### {FUNCTION.RECOVERY.VALUE} {#functionrecvalue}
</v>
      </c>
      <c r="F5514" t="str">
        <f t="shared" si="172"/>
        <v>##### {FUNCTION.RECOVERY.VALUE} {#functionrecvalue}
</v>
      </c>
    </row>
    <row r="5515" spans="1:6">
      <c r="A5515" s="4" t="s">
        <v>11191</v>
      </c>
      <c r="B5515" s="4" t="s">
        <v>11192</v>
      </c>
      <c r="C5515" t="str">
        <f t="shared" si="173"/>
        <v>##### {HOST.CONN} {#hostconn}
</v>
      </c>
      <c r="F5515" t="str">
        <f t="shared" si="172"/>
        <v>##### {HOST.CONN} {#hostconn}
</v>
      </c>
    </row>
    <row r="5516" spans="1:6">
      <c r="A5516" s="4" t="s">
        <v>11193</v>
      </c>
      <c r="B5516" s="4" t="s">
        <v>11194</v>
      </c>
      <c r="C5516" t="str">
        <f t="shared" si="173"/>
        <v>##### {HOST.DESCRIPTION} {#hostdescription}
</v>
      </c>
      <c r="F5516" t="str">
        <f t="shared" si="172"/>
        <v>##### {HOST.DESCRIPTION} {#hostdescription}
</v>
      </c>
    </row>
    <row r="5517" spans="1:6">
      <c r="A5517" s="4" t="s">
        <v>11195</v>
      </c>
      <c r="B5517" s="4" t="s">
        <v>11196</v>
      </c>
      <c r="C5517" t="str">
        <f t="shared" si="173"/>
        <v>##### {HOST.DNS} {#hostdns}
</v>
      </c>
      <c r="F5517" t="str">
        <f t="shared" si="172"/>
        <v>##### {HOST.DNS} {#hostdns}
</v>
      </c>
    </row>
    <row r="5518" spans="1:6">
      <c r="A5518" s="4" t="s">
        <v>11197</v>
      </c>
      <c r="B5518" s="4" t="s">
        <v>11198</v>
      </c>
      <c r="C5518" t="str">
        <f t="shared" si="173"/>
        <v>##### {HOST.HOST} {#hosthost}
</v>
      </c>
      <c r="F5518" t="str">
        <f t="shared" si="172"/>
        <v>##### {HOST.HOST} {#hosthost}
</v>
      </c>
    </row>
    <row r="5519" spans="1:6">
      <c r="A5519" s="4" t="s">
        <v>11199</v>
      </c>
      <c r="B5519" s="4" t="s">
        <v>11200</v>
      </c>
      <c r="C5519" t="str">
        <f t="shared" si="173"/>
        <v>##### {HOST.ID} {#hostid}
</v>
      </c>
      <c r="F5519" t="str">
        <f t="shared" si="172"/>
        <v>##### {HOST.ID} {#hostid}
</v>
      </c>
    </row>
    <row r="5520" spans="1:6">
      <c r="A5520" s="4" t="s">
        <v>11201</v>
      </c>
      <c r="B5520" s="4" t="s">
        <v>11202</v>
      </c>
      <c r="C5520" t="str">
        <f t="shared" si="173"/>
        <v>##### {HOST.IP} {#hostip}
</v>
      </c>
      <c r="F5520" t="str">
        <f t="shared" si="172"/>
        <v>##### {HOST.IP} {#hostip}
</v>
      </c>
    </row>
    <row r="5521" spans="1:6">
      <c r="A5521" s="4" t="s">
        <v>11203</v>
      </c>
      <c r="B5521" s="4" t="s">
        <v>11204</v>
      </c>
      <c r="C5521" t="str">
        <f t="shared" si="173"/>
        <v>##### {HOST.METADATA} {#hostmetadata}
</v>
      </c>
      <c r="F5521" t="str">
        <f t="shared" si="172"/>
        <v>##### {HOST.METADATA} {#hostmetadata}
</v>
      </c>
    </row>
    <row r="5522" spans="1:6">
      <c r="A5522" s="4" t="s">
        <v>11205</v>
      </c>
      <c r="B5522" s="4" t="s">
        <v>11206</v>
      </c>
      <c r="C5522" t="str">
        <f t="shared" si="173"/>
        <v>##### {HOST.NAME} {#hostname}
</v>
      </c>
      <c r="F5522" t="str">
        <f t="shared" si="172"/>
        <v>##### {HOST.NAME} {#hostname}
</v>
      </c>
    </row>
    <row r="5523" spans="1:6">
      <c r="A5523" s="4" t="s">
        <v>11207</v>
      </c>
      <c r="B5523" s="4" t="s">
        <v>11208</v>
      </c>
      <c r="C5523" t="str">
        <f t="shared" si="173"/>
        <v>##### {HOST.PORT} {#hostport}
</v>
      </c>
      <c r="F5523" t="str">
        <f t="shared" si="172"/>
        <v>##### {HOST.PORT} {#hostport}
</v>
      </c>
    </row>
    <row r="5524" spans="1:6">
      <c r="A5524" s="4" t="s">
        <v>11209</v>
      </c>
      <c r="B5524" s="4" t="s">
        <v>11210</v>
      </c>
      <c r="C5524" t="str">
        <f t="shared" si="173"/>
        <v>##### {HOST.TARGET.CONN} {#hosttargetconn}
</v>
      </c>
      <c r="F5524" t="str">
        <f t="shared" si="172"/>
        <v>##### {HOST.TARGET.CONN} {#hosttargetconn}
</v>
      </c>
    </row>
    <row r="5525" spans="1:6">
      <c r="A5525" s="4" t="s">
        <v>11211</v>
      </c>
      <c r="B5525" s="4" t="s">
        <v>11212</v>
      </c>
      <c r="C5525" t="str">
        <f t="shared" si="173"/>
        <v>##### {HOST.TARGET.DNS} {#hosttargetdns}
</v>
      </c>
      <c r="F5525" t="str">
        <f t="shared" si="172"/>
        <v>##### {HOST.TARGET.DNS} {#hosttargetdns}
</v>
      </c>
    </row>
    <row r="5526" spans="1:6">
      <c r="A5526" s="4" t="s">
        <v>11213</v>
      </c>
      <c r="B5526" s="4" t="s">
        <v>11214</v>
      </c>
      <c r="C5526" t="str">
        <f t="shared" si="173"/>
        <v>##### {HOST.TARGET.HOST} {#hosttargethost}
</v>
      </c>
      <c r="F5526" t="str">
        <f t="shared" si="172"/>
        <v>##### {HOST.TARGET.HOST} {#hosttargethost}
</v>
      </c>
    </row>
    <row r="5527" spans="1:6">
      <c r="A5527" s="4" t="s">
        <v>11215</v>
      </c>
      <c r="B5527" s="4" t="s">
        <v>11216</v>
      </c>
      <c r="C5527" t="str">
        <f t="shared" si="173"/>
        <v>##### {HOST.TARGET.IP} {#hosttargetip}
</v>
      </c>
      <c r="F5527" t="str">
        <f t="shared" si="172"/>
        <v>##### {HOST.TARGET.IP} {#hosttargetip}
</v>
      </c>
    </row>
    <row r="5528" spans="1:6">
      <c r="A5528" s="4" t="s">
        <v>11217</v>
      </c>
      <c r="B5528" s="4" t="s">
        <v>11218</v>
      </c>
      <c r="C5528" t="str">
        <f t="shared" si="173"/>
        <v>##### {HOST.TARGET.NAME} {#hosttargetname}
</v>
      </c>
      <c r="F5528" t="str">
        <f t="shared" si="172"/>
        <v>##### {HOST.TARGET.NAME} {#hosttargetname}
</v>
      </c>
    </row>
    <row r="5529" spans="1:6">
      <c r="A5529" s="4" t="s">
        <v>11219</v>
      </c>
      <c r="B5529" s="4" t="s">
        <v>11220</v>
      </c>
      <c r="C5529" t="str">
        <f t="shared" si="173"/>
        <v>##### {HOSTGROUP.ID} {#hostgroupid}
</v>
      </c>
      <c r="F5529" t="str">
        <f t="shared" si="172"/>
        <v>##### {HOSTGROUP.ID} {#hostgroupid}
</v>
      </c>
    </row>
    <row r="5530" spans="1:6">
      <c r="A5530" s="4" t="s">
        <v>11221</v>
      </c>
      <c r="B5530" s="4" t="s">
        <v>11222</v>
      </c>
      <c r="C5530" t="str">
        <f t="shared" si="173"/>
        <v>##### {INVENTORY.ALIAS} {#inventoryalias}
</v>
      </c>
      <c r="F5530" t="str">
        <f t="shared" si="172"/>
        <v>##### {INVENTORY.ALIAS} {#inventoryalias}
</v>
      </c>
    </row>
    <row r="5531" spans="1:6">
      <c r="A5531" s="4" t="s">
        <v>11223</v>
      </c>
      <c r="B5531" s="4" t="s">
        <v>11224</v>
      </c>
      <c r="C5531" t="str">
        <f t="shared" si="173"/>
        <v>##### {INVENTORY.ASSET.TAG} {#inventoryassettag}
</v>
      </c>
      <c r="F5531" t="str">
        <f t="shared" si="172"/>
        <v>##### {INVENTORY.ASSET.TAG} {#inventoryassettag}
</v>
      </c>
    </row>
    <row r="5532" spans="1:6">
      <c r="A5532" s="4" t="s">
        <v>11225</v>
      </c>
      <c r="B5532" s="4" t="s">
        <v>11226</v>
      </c>
      <c r="C5532" t="str">
        <f t="shared" si="173"/>
        <v>##### {INVENTORY.CHASSIS} {#inventorychassis}
</v>
      </c>
      <c r="F5532" t="str">
        <f t="shared" si="172"/>
        <v>##### {INVENTORY.CHASSIS} {#inventorychassis}
</v>
      </c>
    </row>
    <row r="5533" spans="1:6">
      <c r="A5533" s="4" t="s">
        <v>11227</v>
      </c>
      <c r="B5533" s="4" t="s">
        <v>11228</v>
      </c>
      <c r="C5533" t="str">
        <f t="shared" si="173"/>
        <v>##### {INVENTORY.CONTACT} {#inventorycontact}
</v>
      </c>
      <c r="F5533" t="str">
        <f t="shared" si="172"/>
        <v>##### {INVENTORY.CONTACT} {#inventorycontact}
</v>
      </c>
    </row>
    <row r="5534" spans="1:6">
      <c r="A5534" s="4" t="s">
        <v>11229</v>
      </c>
      <c r="B5534" s="4" t="s">
        <v>11230</v>
      </c>
      <c r="C5534" t="str">
        <f t="shared" si="173"/>
        <v>##### {INVENTORY.CONTRACT.NUMBER} {#inventorycontractnumber}
</v>
      </c>
      <c r="F5534" t="str">
        <f t="shared" si="172"/>
        <v>##### {INVENTORY.CONTRACT.NUMBER} {#inventorycontractnumber}
</v>
      </c>
    </row>
    <row r="5535" spans="1:6">
      <c r="A5535" s="4" t="s">
        <v>11231</v>
      </c>
      <c r="B5535" s="4" t="s">
        <v>11232</v>
      </c>
      <c r="C5535" t="str">
        <f t="shared" si="173"/>
        <v>##### {INVENTORY.DEPLOYMENT.STATUS} {#inventorydeplstatus}
</v>
      </c>
      <c r="F5535" t="str">
        <f t="shared" si="172"/>
        <v>##### {INVENTORY.DEPLOYMENT.STATUS} {#inventorydeplstatus}
</v>
      </c>
    </row>
    <row r="5536" spans="1:6">
      <c r="A5536" s="4" t="s">
        <v>11233</v>
      </c>
      <c r="B5536" s="4" t="s">
        <v>11234</v>
      </c>
      <c r="C5536" t="str">
        <f t="shared" si="173"/>
        <v>##### {INVENTORY.HARDWARE} {#inventoryhardware}
</v>
      </c>
      <c r="F5536" t="str">
        <f t="shared" si="172"/>
        <v>##### {INVENTORY.HARDWARE} {#inventoryhardware}
</v>
      </c>
    </row>
    <row r="5537" spans="1:6">
      <c r="A5537" s="4" t="s">
        <v>11235</v>
      </c>
      <c r="B5537" s="4" t="s">
        <v>11236</v>
      </c>
      <c r="C5537" t="str">
        <f t="shared" si="173"/>
        <v>##### {INVENTORY.HARDWARE.FULL} {#inventoryhardwarefull}
</v>
      </c>
      <c r="F5537" t="str">
        <f t="shared" si="172"/>
        <v>##### {INVENTORY.HARDWARE.FULL} {#inventoryhardwarefull}
</v>
      </c>
    </row>
    <row r="5538" spans="1:6">
      <c r="A5538" s="4" t="s">
        <v>11237</v>
      </c>
      <c r="B5538" s="4" t="s">
        <v>11238</v>
      </c>
      <c r="C5538" t="str">
        <f t="shared" si="173"/>
        <v>##### {INVENTORY.HOST.NETMASK} {#inventoryhostnetmask}
</v>
      </c>
      <c r="F5538" t="str">
        <f t="shared" si="172"/>
        <v>##### {INVENTORY.HOST.NETMASK} {#inventoryhostnetmask}
</v>
      </c>
    </row>
    <row r="5539" spans="1:6">
      <c r="A5539" s="4" t="s">
        <v>11239</v>
      </c>
      <c r="B5539" s="4" t="s">
        <v>11240</v>
      </c>
      <c r="C5539" t="str">
        <f t="shared" si="173"/>
        <v>##### {INVENTORY.HOST.NETWORKS} {#inventoryhostnetworks}
</v>
      </c>
      <c r="F5539" t="str">
        <f t="shared" si="172"/>
        <v>##### {INVENTORY.HOST.NETWORKS} {#inventoryhostnetworks}
</v>
      </c>
    </row>
    <row r="5540" spans="1:6">
      <c r="A5540" s="4" t="s">
        <v>11241</v>
      </c>
      <c r="B5540" s="4" t="s">
        <v>11242</v>
      </c>
      <c r="C5540" t="str">
        <f t="shared" si="173"/>
        <v>##### {INVENTORY.HOST.ROUTER} {#inventoryhostrouter}
</v>
      </c>
      <c r="F5540" t="str">
        <f t="shared" si="172"/>
        <v>##### {INVENTORY.HOST.ROUTER} {#inventoryhostrouter}
</v>
      </c>
    </row>
    <row r="5541" spans="1:6">
      <c r="A5541" s="4" t="s">
        <v>11243</v>
      </c>
      <c r="B5541" s="4" t="s">
        <v>11244</v>
      </c>
      <c r="C5541" t="str">
        <f t="shared" si="173"/>
        <v>##### {INVENTORY.HW.ARCH} {#inventoryhwarch}
</v>
      </c>
      <c r="F5541" t="str">
        <f t="shared" si="172"/>
        <v>##### {INVENTORY.HW.ARCH} {#inventoryhwarch}
</v>
      </c>
    </row>
    <row r="5542" spans="1:6">
      <c r="A5542" s="4" t="s">
        <v>11245</v>
      </c>
      <c r="B5542" s="4" t="s">
        <v>11246</v>
      </c>
      <c r="C5542" t="str">
        <f t="shared" si="173"/>
        <v>##### {INVENTORY.HW.DATE.DECOMM} {#inventoryhwdatedecomm}
</v>
      </c>
      <c r="F5542" t="str">
        <f t="shared" si="172"/>
        <v>##### {INVENTORY.HW.DATE.DECOMM} {#inventoryhwdatedecomm}
</v>
      </c>
    </row>
    <row r="5543" spans="1:6">
      <c r="A5543" s="4" t="s">
        <v>11247</v>
      </c>
      <c r="B5543" s="4" t="s">
        <v>11248</v>
      </c>
      <c r="C5543" t="str">
        <f t="shared" si="173"/>
        <v>##### {INVENTORY.HW.DATE.EXPIRY} {#inventoryhwdateexpiry}
</v>
      </c>
      <c r="F5543" t="str">
        <f t="shared" si="172"/>
        <v>##### {INVENTORY.HW.DATE.EXPIRY} {#inventoryhwdateexpiry}
</v>
      </c>
    </row>
    <row r="5544" spans="1:6">
      <c r="A5544" s="4" t="s">
        <v>11249</v>
      </c>
      <c r="B5544" s="4" t="s">
        <v>11250</v>
      </c>
      <c r="C5544" t="str">
        <f t="shared" si="173"/>
        <v>##### {INVENTORY.HW.DATE.INSTALL} {#inventoryhwdateinstall}
</v>
      </c>
      <c r="F5544" t="str">
        <f t="shared" si="172"/>
        <v>##### {INVENTORY.HW.DATE.INSTALL} {#inventoryhwdateinstall}
</v>
      </c>
    </row>
    <row r="5545" spans="1:6">
      <c r="A5545" s="4" t="s">
        <v>11251</v>
      </c>
      <c r="B5545" s="4" t="s">
        <v>11252</v>
      </c>
      <c r="C5545" t="str">
        <f t="shared" si="173"/>
        <v>##### {INVENTORY.HW.DATE.PURCHASE} {#inventoryhwdatepurchase}
</v>
      </c>
      <c r="F5545" t="str">
        <f t="shared" si="172"/>
        <v>##### {INVENTORY.HW.DATE.PURCHASE} {#inventoryhwdatepurchase}
</v>
      </c>
    </row>
    <row r="5546" spans="1:6">
      <c r="A5546" s="4" t="s">
        <v>11253</v>
      </c>
      <c r="B5546" s="4" t="s">
        <v>11254</v>
      </c>
      <c r="C5546" t="str">
        <f t="shared" si="173"/>
        <v>##### {INVENTORY.INSTALLER.NAME} {#inventoryinstallername}
</v>
      </c>
      <c r="F5546" t="str">
        <f t="shared" si="172"/>
        <v>##### {INVENTORY.INSTALLER.NAME} {#inventoryinstallername}
</v>
      </c>
    </row>
    <row r="5547" spans="1:6">
      <c r="A5547" s="4" t="s">
        <v>11255</v>
      </c>
      <c r="B5547" s="4" t="s">
        <v>11256</v>
      </c>
      <c r="C5547" t="str">
        <f t="shared" si="173"/>
        <v>##### {INVENTORY.LOCATION} {#inventorylocation}
</v>
      </c>
      <c r="F5547" t="str">
        <f t="shared" si="172"/>
        <v>##### {INVENTORY.LOCATION} {#inventorylocation}
</v>
      </c>
    </row>
    <row r="5548" spans="1:6">
      <c r="A5548" s="4" t="s">
        <v>11257</v>
      </c>
      <c r="B5548" s="4" t="s">
        <v>11258</v>
      </c>
      <c r="C5548" t="str">
        <f t="shared" si="173"/>
        <v>##### {INVENTORY.LOCATION.LAT} {#inventoryloclat}
</v>
      </c>
      <c r="F5548" t="str">
        <f t="shared" si="172"/>
        <v>##### {INVENTORY.LOCATION.LAT} {#inventoryloclat}
</v>
      </c>
    </row>
    <row r="5549" spans="1:6">
      <c r="A5549" s="4" t="s">
        <v>11259</v>
      </c>
      <c r="B5549" s="4" t="s">
        <v>11260</v>
      </c>
      <c r="C5549" t="str">
        <f t="shared" si="173"/>
        <v>##### {INVENTORY.LOCATION.LON} {#inventoryloclon}
</v>
      </c>
      <c r="F5549" t="str">
        <f t="shared" si="172"/>
        <v>##### {INVENTORY.LOCATION.LON} {#inventoryloclon}
</v>
      </c>
    </row>
    <row r="5550" spans="1:6">
      <c r="A5550" s="4" t="s">
        <v>11261</v>
      </c>
      <c r="B5550" s="4" t="s">
        <v>11262</v>
      </c>
      <c r="C5550" t="str">
        <f t="shared" si="173"/>
        <v>##### {INVENTORY.MACADDRESS.A} {#inventorymacaddressa}
</v>
      </c>
      <c r="F5550" t="str">
        <f t="shared" si="172"/>
        <v>##### {INVENTORY.MACADDRESS.A} {#inventorymacaddressa}
</v>
      </c>
    </row>
    <row r="5551" spans="1:6">
      <c r="A5551" s="4" t="s">
        <v>11263</v>
      </c>
      <c r="B5551" s="4" t="s">
        <v>11264</v>
      </c>
      <c r="C5551" t="str">
        <f t="shared" si="173"/>
        <v>##### {INVENTORY.MACADDRESS.B} {#inventorymacaddressb}
</v>
      </c>
      <c r="F5551" t="str">
        <f t="shared" si="172"/>
        <v>##### {INVENTORY.MACADDRESS.B} {#inventorymacaddressb}
</v>
      </c>
    </row>
    <row r="5552" spans="1:6">
      <c r="A5552" s="4" t="s">
        <v>11265</v>
      </c>
      <c r="B5552" s="4" t="s">
        <v>11266</v>
      </c>
      <c r="C5552" t="str">
        <f t="shared" si="173"/>
        <v>##### {INVENTORY.MODEL} {#inventorymodel}
</v>
      </c>
      <c r="F5552" t="str">
        <f t="shared" si="172"/>
        <v>##### {INVENTORY.MODEL} {#inventorymodel}
</v>
      </c>
    </row>
    <row r="5553" spans="1:6">
      <c r="A5553" s="4" t="s">
        <v>11267</v>
      </c>
      <c r="B5553" s="4" t="s">
        <v>11268</v>
      </c>
      <c r="C5553" t="str">
        <f t="shared" si="173"/>
        <v>##### {INVENTORY.NAME} {#inventoryname}
</v>
      </c>
      <c r="F5553" t="str">
        <f t="shared" si="172"/>
        <v>##### {INVENTORY.NAME} {#inventoryname}
</v>
      </c>
    </row>
    <row r="5554" spans="1:6">
      <c r="A5554" s="4" t="s">
        <v>11269</v>
      </c>
      <c r="B5554" s="4" t="s">
        <v>11270</v>
      </c>
      <c r="C5554" t="str">
        <f t="shared" si="173"/>
        <v>##### {INVENTORY.NOTES} {#inventorynotes}
</v>
      </c>
      <c r="F5554" t="str">
        <f t="shared" si="172"/>
        <v>##### {INVENTORY.NOTES} {#inventorynotes}
</v>
      </c>
    </row>
    <row r="5555" spans="1:6">
      <c r="A5555" s="4" t="s">
        <v>11271</v>
      </c>
      <c r="B5555" s="4" t="s">
        <v>11272</v>
      </c>
      <c r="C5555" t="str">
        <f t="shared" si="173"/>
        <v>##### {INVENTORY.OOB.IP} {#inventoryoobip}
</v>
      </c>
      <c r="F5555" t="str">
        <f t="shared" si="172"/>
        <v>##### {INVENTORY.OOB.IP} {#inventoryoobip}
</v>
      </c>
    </row>
    <row r="5556" spans="1:6">
      <c r="A5556" s="4" t="s">
        <v>11273</v>
      </c>
      <c r="B5556" s="4" t="s">
        <v>11274</v>
      </c>
      <c r="C5556" t="str">
        <f t="shared" si="173"/>
        <v>##### {INVENTORY.OOB.NETMASK} {#inventoryoobnetmask}
</v>
      </c>
      <c r="F5556" t="str">
        <f t="shared" si="172"/>
        <v>##### {INVENTORY.OOB.NETMASK} {#inventoryoobnetmask}
</v>
      </c>
    </row>
    <row r="5557" spans="1:6">
      <c r="A5557" s="4" t="s">
        <v>11275</v>
      </c>
      <c r="B5557" s="4" t="s">
        <v>11276</v>
      </c>
      <c r="C5557" t="str">
        <f t="shared" si="173"/>
        <v>##### {INVENTORY.OOB.ROUTER} {#inventoryoobrouter}
</v>
      </c>
      <c r="F5557" t="str">
        <f t="shared" si="172"/>
        <v>##### {INVENTORY.OOB.ROUTER} {#inventoryoobrouter}
</v>
      </c>
    </row>
    <row r="5558" spans="1:6">
      <c r="A5558" s="4" t="s">
        <v>11277</v>
      </c>
      <c r="B5558" s="4" t="s">
        <v>11278</v>
      </c>
      <c r="C5558" t="str">
        <f t="shared" si="173"/>
        <v>##### {INVENTORY.OS} {#inventoryos}
</v>
      </c>
      <c r="F5558" t="str">
        <f t="shared" si="172"/>
        <v>##### {INVENTORY.OS} {#inventoryos}
</v>
      </c>
    </row>
    <row r="5559" spans="1:6">
      <c r="A5559" s="4" t="s">
        <v>11279</v>
      </c>
      <c r="B5559" s="4" t="s">
        <v>11280</v>
      </c>
      <c r="C5559" t="str">
        <f t="shared" si="173"/>
        <v>##### {INVENTORY.OS.FULL} {#inventoryosfull}
</v>
      </c>
      <c r="F5559" t="str">
        <f t="shared" si="172"/>
        <v>##### {INVENTORY.OS.FULL} {#inventoryosfull}
</v>
      </c>
    </row>
    <row r="5560" spans="1:6">
      <c r="A5560" s="4" t="s">
        <v>11281</v>
      </c>
      <c r="B5560" s="4" t="s">
        <v>11282</v>
      </c>
      <c r="C5560" t="str">
        <f t="shared" si="173"/>
        <v>##### {INVENTORY.OS.SHORT} {#inventoryosshort}
</v>
      </c>
      <c r="F5560" t="str">
        <f t="shared" si="172"/>
        <v>##### {INVENTORY.OS.SHORT} {#inventoryosshort}
</v>
      </c>
    </row>
    <row r="5561" spans="1:6">
      <c r="A5561" s="4" t="s">
        <v>11283</v>
      </c>
      <c r="B5561" s="4" t="s">
        <v>11284</v>
      </c>
      <c r="C5561" t="str">
        <f t="shared" si="173"/>
        <v>##### {INVENTORY.POC.PRIMARY.CELL} {#inventorypocprimarycell}
</v>
      </c>
      <c r="F5561" t="str">
        <f t="shared" si="172"/>
        <v>##### {INVENTORY.POC.PRIMARY.CELL} {#inventorypocprimarycell}
</v>
      </c>
    </row>
    <row r="5562" spans="1:6">
      <c r="A5562" s="4" t="s">
        <v>11285</v>
      </c>
      <c r="B5562" s="4" t="s">
        <v>11286</v>
      </c>
      <c r="C5562" t="str">
        <f t="shared" si="173"/>
        <v>##### {INVENTORY.POC.PRIMARY.EMAIL} {#inventorypocprimaryemail}
</v>
      </c>
      <c r="F5562" t="str">
        <f t="shared" si="172"/>
        <v>##### {INVENTORY.POC.PRIMARY.EMAIL} {#inventorypocprimaryemail}
</v>
      </c>
    </row>
    <row r="5563" spans="1:6">
      <c r="A5563" s="4" t="s">
        <v>11287</v>
      </c>
      <c r="B5563" s="4" t="s">
        <v>11288</v>
      </c>
      <c r="C5563" t="str">
        <f t="shared" si="173"/>
        <v>##### {INVENTORY.POC.PRIMARY.NAME} {#inventorypocprimaryname}
</v>
      </c>
      <c r="F5563" t="str">
        <f t="shared" si="172"/>
        <v>##### {INVENTORY.POC.PRIMARY.NAME} {#inventorypocprimaryname}
</v>
      </c>
    </row>
    <row r="5564" spans="1:6">
      <c r="A5564" s="4" t="s">
        <v>11289</v>
      </c>
      <c r="B5564" s="4" t="s">
        <v>11290</v>
      </c>
      <c r="C5564" t="str">
        <f t="shared" si="173"/>
        <v>##### {INVENTORY.POC.PRIMARY.NOTES} {#inventorypocprimarynotes}
</v>
      </c>
      <c r="F5564" t="str">
        <f t="shared" si="172"/>
        <v>##### {INVENTORY.POC.PRIMARY.NOTES} {#inventorypocprimarynotes}
</v>
      </c>
    </row>
    <row r="5565" spans="1:6">
      <c r="A5565" s="4" t="s">
        <v>11291</v>
      </c>
      <c r="B5565" s="4" t="s">
        <v>11292</v>
      </c>
      <c r="C5565" t="str">
        <f t="shared" si="173"/>
        <v>##### {INVENTORY.POC.PRIMARY.PHONE.A} {#inventorypocprimaryphonea}
</v>
      </c>
      <c r="F5565" t="str">
        <f t="shared" si="172"/>
        <v>##### {INVENTORY.POC.PRIMARY.PHONE.A} {#inventorypocprimaryphonea}
</v>
      </c>
    </row>
    <row r="5566" spans="1:6">
      <c r="A5566" s="4" t="s">
        <v>11293</v>
      </c>
      <c r="B5566" s="4" t="s">
        <v>11294</v>
      </c>
      <c r="C5566" t="str">
        <f t="shared" si="173"/>
        <v>##### {INVENTORY.POC.PRIMARY.PHONE.B} {#inventorypocprimaryphoneb}
</v>
      </c>
      <c r="F5566" t="str">
        <f t="shared" si="172"/>
        <v>##### {INVENTORY.POC.PRIMARY.PHONE.B} {#inventorypocprimaryphoneb}
</v>
      </c>
    </row>
    <row r="5567" spans="1:6">
      <c r="A5567" s="4" t="s">
        <v>11295</v>
      </c>
      <c r="B5567" s="4" t="s">
        <v>11296</v>
      </c>
      <c r="C5567" t="str">
        <f t="shared" si="173"/>
        <v>##### {INVENTORY.POC.PRIMARY.SCREEN} {#inventorypocprimaryscreen}
</v>
      </c>
      <c r="F5567" t="str">
        <f t="shared" si="172"/>
        <v>##### {INVENTORY.POC.PRIMARY.SCREEN} {#inventorypocprimaryscreen}
</v>
      </c>
    </row>
    <row r="5568" spans="1:6">
      <c r="A5568" s="4" t="s">
        <v>11297</v>
      </c>
      <c r="B5568" s="4" t="s">
        <v>11298</v>
      </c>
      <c r="C5568" t="str">
        <f t="shared" si="173"/>
        <v>##### {INVENTORY.POC.SECONDARY.CELL} {#inventorypocsecondarycell}
</v>
      </c>
      <c r="F5568" t="str">
        <f t="shared" si="172"/>
        <v>##### {INVENTORY.POC.SECONDARY.CELL} {#inventorypocsecondarycell}
</v>
      </c>
    </row>
    <row r="5569" spans="1:6">
      <c r="A5569" s="4" t="s">
        <v>11299</v>
      </c>
      <c r="B5569" s="4" t="s">
        <v>11300</v>
      </c>
      <c r="C5569" t="str">
        <f t="shared" si="173"/>
        <v>##### {INVENTORY.POC.SECONDARY.EMAIL} {#inventorypocsecondaryemail}
</v>
      </c>
      <c r="F5569" t="str">
        <f t="shared" ref="F5569:F5632" si="174">A5569&amp;CHAR(10)</f>
        <v>##### {INVENTORY.POC.SECONDARY.EMAIL} {#inventorypocsecondaryemail}
</v>
      </c>
    </row>
    <row r="5570" spans="1:6">
      <c r="A5570" s="4" t="s">
        <v>11301</v>
      </c>
      <c r="B5570" s="4" t="s">
        <v>11302</v>
      </c>
      <c r="C5570" t="str">
        <f t="shared" ref="C5570:C5633" si="175">_xlfn.TEXTJOIN("",TRUE,B5570,CHAR(10))</f>
        <v>##### {INVENTORY.POC.SECONDARY.NAME} {#inventorypocsecondaryname}
</v>
      </c>
      <c r="F5570" t="str">
        <f t="shared" si="174"/>
        <v>##### {INVENTORY.POC.SECONDARY.NAME} {#inventorypocsecondaryname}
</v>
      </c>
    </row>
    <row r="5571" spans="1:6">
      <c r="A5571" s="4" t="s">
        <v>11303</v>
      </c>
      <c r="B5571" s="4" t="s">
        <v>11304</v>
      </c>
      <c r="C5571" t="str">
        <f t="shared" si="175"/>
        <v>##### {INVENTORY.POC.SECONDARY.NOTES} {#inventorypocsecondarynotes}
</v>
      </c>
      <c r="F5571" t="str">
        <f t="shared" si="174"/>
        <v>##### {INVENTORY.POC.SECONDARY.NOTES} {#inventorypocsecondarynotes}
</v>
      </c>
    </row>
    <row r="5572" spans="1:6">
      <c r="A5572" s="4" t="s">
        <v>11305</v>
      </c>
      <c r="B5572" s="4" t="s">
        <v>11306</v>
      </c>
      <c r="C5572" t="str">
        <f t="shared" si="175"/>
        <v>##### {INVENTORY.POC.SECONDARY.PHONE.A} {#inventorypocsecondaryphonea}
</v>
      </c>
      <c r="F5572" t="str">
        <f t="shared" si="174"/>
        <v>##### {INVENTORY.POC.SECONDARY.PHONE.A} {#inventorypocsecondaryphonea}
</v>
      </c>
    </row>
    <row r="5573" spans="1:6">
      <c r="A5573" s="4" t="s">
        <v>11307</v>
      </c>
      <c r="B5573" s="4" t="s">
        <v>11308</v>
      </c>
      <c r="C5573" t="str">
        <f t="shared" si="175"/>
        <v>##### {INVENTORY.POC.SECONDARY.PHONE.B} {#inventorypocsecondaryphoneb}
</v>
      </c>
      <c r="F5573" t="str">
        <f t="shared" si="174"/>
        <v>##### {INVENTORY.POC.SECONDARY.PHONE.B} {#inventorypocsecondaryphoneb}
</v>
      </c>
    </row>
    <row r="5574" spans="1:6">
      <c r="A5574" s="4" t="s">
        <v>11309</v>
      </c>
      <c r="B5574" s="4" t="s">
        <v>11310</v>
      </c>
      <c r="C5574" t="str">
        <f t="shared" si="175"/>
        <v>##### {INVENTORY.POC.SECONDARY.SCREEN} {#inventorypocsecondaryscreen}
</v>
      </c>
      <c r="F5574" t="str">
        <f t="shared" si="174"/>
        <v>##### {INVENTORY.POC.SECONDARY.SCREEN} {#inventorypocsecondaryscreen}
</v>
      </c>
    </row>
    <row r="5575" spans="1:6">
      <c r="A5575" s="4" t="s">
        <v>11311</v>
      </c>
      <c r="B5575" s="4" t="s">
        <v>11312</v>
      </c>
      <c r="C5575" t="str">
        <f t="shared" si="175"/>
        <v>##### {INVENTORY.SERIALNO.A} {#inventoryserialnoa}
</v>
      </c>
      <c r="F5575" t="str">
        <f t="shared" si="174"/>
        <v>##### {INVENTORY.SERIALNO.A} {#inventoryserialnoa}
</v>
      </c>
    </row>
    <row r="5576" spans="1:6">
      <c r="A5576" s="4" t="s">
        <v>11313</v>
      </c>
      <c r="B5576" s="4" t="s">
        <v>11314</v>
      </c>
      <c r="C5576" t="str">
        <f t="shared" si="175"/>
        <v>##### {INVENTORY.SERIALNO.B} {#inventoryserialnob}
</v>
      </c>
      <c r="F5576" t="str">
        <f t="shared" si="174"/>
        <v>##### {INVENTORY.SERIALNO.B} {#inventoryserialnob}
</v>
      </c>
    </row>
    <row r="5577" spans="1:6">
      <c r="A5577" s="4" t="s">
        <v>11315</v>
      </c>
      <c r="B5577" s="4" t="s">
        <v>11316</v>
      </c>
      <c r="C5577" t="str">
        <f t="shared" si="175"/>
        <v>##### {INVENTORY.SITE.ADDRESS.A} {#inventorysiteaddressa}
</v>
      </c>
      <c r="F5577" t="str">
        <f t="shared" si="174"/>
        <v>##### {INVENTORY.SITE.ADDRESS.A} {#inventorysiteaddressa}
</v>
      </c>
    </row>
    <row r="5578" spans="1:6">
      <c r="A5578" s="4" t="s">
        <v>11317</v>
      </c>
      <c r="B5578" s="4" t="s">
        <v>11318</v>
      </c>
      <c r="C5578" t="str">
        <f t="shared" si="175"/>
        <v>##### {INVENTORY.SITE.ADDRESS.B} {#inventorysiteaddressb}
</v>
      </c>
      <c r="F5578" t="str">
        <f t="shared" si="174"/>
        <v>##### {INVENTORY.SITE.ADDRESS.B} {#inventorysiteaddressb}
</v>
      </c>
    </row>
    <row r="5579" spans="1:6">
      <c r="A5579" s="4" t="s">
        <v>11319</v>
      </c>
      <c r="B5579" s="4" t="s">
        <v>11320</v>
      </c>
      <c r="C5579" t="str">
        <f t="shared" si="175"/>
        <v>##### {INVENTORY.SITE.ADDRESS.C} {#inventorysiteaddressc}
</v>
      </c>
      <c r="F5579" t="str">
        <f t="shared" si="174"/>
        <v>##### {INVENTORY.SITE.ADDRESS.C} {#inventorysiteaddressc}
</v>
      </c>
    </row>
    <row r="5580" spans="1:6">
      <c r="A5580" s="4" t="s">
        <v>11321</v>
      </c>
      <c r="B5580" s="4" t="s">
        <v>11322</v>
      </c>
      <c r="C5580" t="str">
        <f t="shared" si="175"/>
        <v>##### {INVENTORY.SITE.CITY} {#inventorysitecity}
</v>
      </c>
      <c r="F5580" t="str">
        <f t="shared" si="174"/>
        <v>##### {INVENTORY.SITE.CITY} {#inventorysitecity}
</v>
      </c>
    </row>
    <row r="5581" spans="1:6">
      <c r="A5581" s="4" t="s">
        <v>11323</v>
      </c>
      <c r="B5581" s="4" t="s">
        <v>11324</v>
      </c>
      <c r="C5581" t="str">
        <f t="shared" si="175"/>
        <v>##### {INVENTORY.SITE.COUNTRY} {#inventorysitecountry}
</v>
      </c>
      <c r="F5581" t="str">
        <f t="shared" si="174"/>
        <v>##### {INVENTORY.SITE.COUNTRY} {#inventorysitecountry}
</v>
      </c>
    </row>
    <row r="5582" spans="1:6">
      <c r="A5582" s="4" t="s">
        <v>11325</v>
      </c>
      <c r="B5582" s="4" t="s">
        <v>11326</v>
      </c>
      <c r="C5582" t="str">
        <f t="shared" si="175"/>
        <v>##### {INVENTORY.SITE.NOTES} {#inventorysitenotes}
</v>
      </c>
      <c r="F5582" t="str">
        <f t="shared" si="174"/>
        <v>##### {INVENTORY.SITE.NOTES} {#inventorysitenotes}
</v>
      </c>
    </row>
    <row r="5583" spans="1:6">
      <c r="A5583" s="4" t="s">
        <v>11327</v>
      </c>
      <c r="B5583" s="4" t="s">
        <v>11328</v>
      </c>
      <c r="C5583" t="str">
        <f t="shared" si="175"/>
        <v>##### {INVENTORY.SITE.RACK} {#inventorysiterack}
</v>
      </c>
      <c r="F5583" t="str">
        <f t="shared" si="174"/>
        <v>##### {INVENTORY.SITE.RACK} {#inventorysiterack}
</v>
      </c>
    </row>
    <row r="5584" spans="1:6">
      <c r="A5584" s="4" t="s">
        <v>11329</v>
      </c>
      <c r="B5584" s="4" t="s">
        <v>11330</v>
      </c>
      <c r="C5584" t="str">
        <f t="shared" si="175"/>
        <v>##### {INVENTORY.SITE.STATE} {#inventorysitestate}
</v>
      </c>
      <c r="F5584" t="str">
        <f t="shared" si="174"/>
        <v>##### {INVENTORY.SITE.STATE} {#inventorysitestate}
</v>
      </c>
    </row>
    <row r="5585" spans="1:6">
      <c r="A5585" s="4" t="s">
        <v>11331</v>
      </c>
      <c r="B5585" s="4" t="s">
        <v>11332</v>
      </c>
      <c r="C5585" t="str">
        <f t="shared" si="175"/>
        <v>##### {INVENTORY.SITE.ZIP} {#inventorysitezip}
</v>
      </c>
      <c r="F5585" t="str">
        <f t="shared" si="174"/>
        <v>##### {INVENTORY.SITE.ZIP} {#inventorysitezip}
</v>
      </c>
    </row>
    <row r="5586" spans="1:6">
      <c r="A5586" s="4" t="s">
        <v>11333</v>
      </c>
      <c r="B5586" s="4" t="s">
        <v>11334</v>
      </c>
      <c r="C5586" t="str">
        <f t="shared" si="175"/>
        <v>##### {INVENTORY.SOFTWARE} {#inventorysoftware}
</v>
      </c>
      <c r="F5586" t="str">
        <f t="shared" si="174"/>
        <v>##### {INVENTORY.SOFTWARE} {#inventorysoftware}
</v>
      </c>
    </row>
    <row r="5587" spans="1:6">
      <c r="A5587" s="4" t="s">
        <v>11335</v>
      </c>
      <c r="B5587" s="4" t="s">
        <v>11336</v>
      </c>
      <c r="C5587" t="str">
        <f t="shared" si="175"/>
        <v>##### {INVENTORY.SOFTWARE.APP.A} {#inventorysoftwareappa}
</v>
      </c>
      <c r="F5587" t="str">
        <f t="shared" si="174"/>
        <v>##### {INVENTORY.SOFTWARE.APP.A} {#inventorysoftwareappa}
</v>
      </c>
    </row>
    <row r="5588" spans="1:6">
      <c r="A5588" s="4" t="s">
        <v>11337</v>
      </c>
      <c r="B5588" s="4" t="s">
        <v>11338</v>
      </c>
      <c r="C5588" t="str">
        <f t="shared" si="175"/>
        <v>##### {INVENTORY.SOFTWARE.APP.B} {#inventorysoftwareappb}
</v>
      </c>
      <c r="F5588" t="str">
        <f t="shared" si="174"/>
        <v>##### {INVENTORY.SOFTWARE.APP.B} {#inventorysoftwareappb}
</v>
      </c>
    </row>
    <row r="5589" spans="1:6">
      <c r="A5589" s="4" t="s">
        <v>11339</v>
      </c>
      <c r="B5589" s="4" t="s">
        <v>11340</v>
      </c>
      <c r="C5589" t="str">
        <f t="shared" si="175"/>
        <v>##### {INVENTORY.SOFTWARE.APP.C} {#inventorysoftwareappc}
</v>
      </c>
      <c r="F5589" t="str">
        <f t="shared" si="174"/>
        <v>##### {INVENTORY.SOFTWARE.APP.C} {#inventorysoftwareappc}
</v>
      </c>
    </row>
    <row r="5590" spans="1:6">
      <c r="A5590" s="4" t="s">
        <v>11341</v>
      </c>
      <c r="B5590" s="4" t="s">
        <v>11342</v>
      </c>
      <c r="C5590" t="str">
        <f t="shared" si="175"/>
        <v>##### {INVENTORY.SOFTWARE.APP.D} {#inventorysoftwareappd}
</v>
      </c>
      <c r="F5590" t="str">
        <f t="shared" si="174"/>
        <v>##### {INVENTORY.SOFTWARE.APP.D} {#inventorysoftwareappd}
</v>
      </c>
    </row>
    <row r="5591" spans="1:6">
      <c r="A5591" s="4" t="s">
        <v>11343</v>
      </c>
      <c r="B5591" s="4" t="s">
        <v>11344</v>
      </c>
      <c r="C5591" t="str">
        <f t="shared" si="175"/>
        <v>##### {INVENTORY.SOFTWARE.APP.E} {#inventorysoftwareappe}
</v>
      </c>
      <c r="F5591" t="str">
        <f t="shared" si="174"/>
        <v>##### {INVENTORY.SOFTWARE.APP.E} {#inventorysoftwareappe}
</v>
      </c>
    </row>
    <row r="5592" spans="1:6">
      <c r="A5592" s="4" t="s">
        <v>11345</v>
      </c>
      <c r="B5592" s="4" t="s">
        <v>11346</v>
      </c>
      <c r="C5592" t="str">
        <f t="shared" si="175"/>
        <v>##### {INVENTORY.SOFTWARE.FULL} {#inventorysoftwarefull}
</v>
      </c>
      <c r="F5592" t="str">
        <f t="shared" si="174"/>
        <v>##### {INVENTORY.SOFTWARE.FULL} {#inventorysoftwarefull}
</v>
      </c>
    </row>
    <row r="5593" spans="1:6">
      <c r="A5593" s="4" t="s">
        <v>11347</v>
      </c>
      <c r="B5593" s="4" t="s">
        <v>11348</v>
      </c>
      <c r="C5593" t="str">
        <f t="shared" si="175"/>
        <v>##### {INVENTORY.TAG} {#inventorytag}
</v>
      </c>
      <c r="F5593" t="str">
        <f t="shared" si="174"/>
        <v>##### {INVENTORY.TAG} {#inventorytag}
</v>
      </c>
    </row>
    <row r="5594" spans="1:6">
      <c r="A5594" s="4" t="s">
        <v>11349</v>
      </c>
      <c r="B5594" s="4" t="s">
        <v>11350</v>
      </c>
      <c r="C5594" t="str">
        <f t="shared" si="175"/>
        <v>##### {INVENTORY.TYPE} {#inventorytype}
</v>
      </c>
      <c r="F5594" t="str">
        <f t="shared" si="174"/>
        <v>##### {INVENTORY.TYPE} {#inventorytype}
</v>
      </c>
    </row>
    <row r="5595" spans="1:6">
      <c r="A5595" s="4" t="s">
        <v>11351</v>
      </c>
      <c r="B5595" s="4" t="s">
        <v>11352</v>
      </c>
      <c r="C5595" t="str">
        <f t="shared" si="175"/>
        <v>##### {INVENTORY.TYPE.FULL} {#inventorytypefull}
</v>
      </c>
      <c r="F5595" t="str">
        <f t="shared" si="174"/>
        <v>##### {INVENTORY.TYPE.FULL} {#inventorytypefull}
</v>
      </c>
    </row>
    <row r="5596" spans="1:6">
      <c r="A5596" s="4" t="s">
        <v>11353</v>
      </c>
      <c r="B5596" s="4" t="s">
        <v>11354</v>
      </c>
      <c r="C5596" t="str">
        <f t="shared" si="175"/>
        <v>##### {INVENTORY.URL.A} {#inventoryurla}
</v>
      </c>
      <c r="F5596" t="str">
        <f t="shared" si="174"/>
        <v>##### {INVENTORY.URL.A} {#inventoryurla}
</v>
      </c>
    </row>
    <row r="5597" spans="1:6">
      <c r="A5597" s="4" t="s">
        <v>11355</v>
      </c>
      <c r="B5597" s="4" t="s">
        <v>11356</v>
      </c>
      <c r="C5597" t="str">
        <f t="shared" si="175"/>
        <v>##### {INVENTORY.URL.B} {#inventoryurlb}
</v>
      </c>
      <c r="F5597" t="str">
        <f t="shared" si="174"/>
        <v>##### {INVENTORY.URL.B} {#inventoryurlb}
</v>
      </c>
    </row>
    <row r="5598" spans="1:6">
      <c r="A5598" s="4" t="s">
        <v>11357</v>
      </c>
      <c r="B5598" s="4" t="s">
        <v>11358</v>
      </c>
      <c r="C5598" t="str">
        <f t="shared" si="175"/>
        <v>##### {INVENTORY.URL.C} {#inventoryurlc}
</v>
      </c>
      <c r="F5598" t="str">
        <f t="shared" si="174"/>
        <v>##### {INVENTORY.URL.C} {#inventoryurlc}
</v>
      </c>
    </row>
    <row r="5599" spans="1:6">
      <c r="A5599" s="4" t="s">
        <v>11359</v>
      </c>
      <c r="B5599" s="4" t="s">
        <v>11360</v>
      </c>
      <c r="C5599" t="str">
        <f t="shared" si="175"/>
        <v>##### {INVENTORY.VENDOR} {#inventoryvendor}
</v>
      </c>
      <c r="F5599" t="str">
        <f t="shared" si="174"/>
        <v>##### {INVENTORY.VENDOR} {#inventoryvendor}
</v>
      </c>
    </row>
    <row r="5600" spans="1:6">
      <c r="A5600" s="4" t="s">
        <v>11361</v>
      </c>
      <c r="B5600" s="4" t="s">
        <v>11362</v>
      </c>
      <c r="C5600" t="str">
        <f t="shared" si="175"/>
        <v>##### {ITEM.DESCRIPTION} {#itemdescription}
</v>
      </c>
      <c r="F5600" t="str">
        <f t="shared" si="174"/>
        <v>##### {ITEM.DESCRIPTION} {#itemdescription}
</v>
      </c>
    </row>
    <row r="5601" spans="1:6">
      <c r="A5601" s="4" t="s">
        <v>11363</v>
      </c>
      <c r="B5601" s="4" t="s">
        <v>11364</v>
      </c>
      <c r="C5601" t="str">
        <f t="shared" si="175"/>
        <v>##### {ITEM.DESCRIPTION.ORIG} {#itemdescriptionorig}
</v>
      </c>
      <c r="F5601" t="str">
        <f t="shared" si="174"/>
        <v>##### {ITEM.DESCRIPTION.ORIG} {#itemdescriptionorig}
</v>
      </c>
    </row>
    <row r="5602" spans="1:6">
      <c r="A5602" s="4" t="s">
        <v>11365</v>
      </c>
      <c r="B5602" s="4" t="s">
        <v>11366</v>
      </c>
      <c r="C5602" t="str">
        <f t="shared" si="175"/>
        <v>##### {ITEM.ID} {#itemid}
</v>
      </c>
      <c r="F5602" t="str">
        <f t="shared" si="174"/>
        <v>##### {ITEM.ID} {#itemid}
</v>
      </c>
    </row>
    <row r="5603" spans="1:6">
      <c r="A5603" s="4" t="s">
        <v>11367</v>
      </c>
      <c r="B5603" s="4" t="s">
        <v>11368</v>
      </c>
      <c r="C5603" t="str">
        <f t="shared" si="175"/>
        <v>##### {ITEM.KEY} {#itemkey}
</v>
      </c>
      <c r="F5603" t="str">
        <f t="shared" si="174"/>
        <v>##### {ITEM.KEY} {#itemkey}
</v>
      </c>
    </row>
    <row r="5604" spans="1:6">
      <c r="A5604" s="4" t="s">
        <v>11369</v>
      </c>
      <c r="B5604" s="4" t="s">
        <v>11370</v>
      </c>
      <c r="C5604" t="str">
        <f t="shared" si="175"/>
        <v>##### {ITEM.KEY.ORIG} {#itemkeyorig}
</v>
      </c>
      <c r="F5604" t="str">
        <f t="shared" si="174"/>
        <v>##### {ITEM.KEY.ORIG} {#itemkeyorig}
</v>
      </c>
    </row>
    <row r="5605" spans="1:6">
      <c r="A5605" s="4" t="s">
        <v>11371</v>
      </c>
      <c r="B5605" s="4" t="s">
        <v>11372</v>
      </c>
      <c r="C5605" t="str">
        <f t="shared" si="175"/>
        <v>##### {ITEM.LASTVALUE} {#itemlastvalue}
</v>
      </c>
      <c r="F5605" t="str">
        <f t="shared" si="174"/>
        <v>##### {ITEM.LASTVALUE} {#itemlastvalue}
</v>
      </c>
    </row>
    <row r="5606" spans="1:6">
      <c r="A5606" s="4" t="s">
        <v>11373</v>
      </c>
      <c r="B5606" s="4" t="s">
        <v>11374</v>
      </c>
      <c r="C5606" t="str">
        <f t="shared" si="175"/>
        <v>##### {ITEM.LASTVALUE.AGE} {#itemlastvalueage}
</v>
      </c>
      <c r="F5606" t="str">
        <f t="shared" si="174"/>
        <v>##### {ITEM.LASTVALUE.AGE} {#itemlastvalueage}
</v>
      </c>
    </row>
    <row r="5607" spans="1:6">
      <c r="A5607" s="4" t="s">
        <v>11375</v>
      </c>
      <c r="B5607" s="4" t="s">
        <v>11376</v>
      </c>
      <c r="C5607" t="str">
        <f t="shared" si="175"/>
        <v>##### {ITEM.LASTVALUE.DATE} {#itemlastvaluedate}
</v>
      </c>
      <c r="F5607" t="str">
        <f t="shared" si="174"/>
        <v>##### {ITEM.LASTVALUE.DATE} {#itemlastvaluedate}
</v>
      </c>
    </row>
    <row r="5608" spans="1:6">
      <c r="A5608" s="4" t="s">
        <v>11377</v>
      </c>
      <c r="B5608" s="4" t="s">
        <v>11378</v>
      </c>
      <c r="C5608" t="str">
        <f t="shared" si="175"/>
        <v>##### {ITEM.LASTVALUE.TIME} {#itemlastvaluetime}
</v>
      </c>
      <c r="F5608" t="str">
        <f t="shared" si="174"/>
        <v>##### {ITEM.LASTVALUE.TIME} {#itemlastvaluetime}
</v>
      </c>
    </row>
    <row r="5609" spans="1:6">
      <c r="A5609" s="4" t="s">
        <v>11379</v>
      </c>
      <c r="B5609" s="4" t="s">
        <v>11380</v>
      </c>
      <c r="C5609" t="str">
        <f t="shared" si="175"/>
        <v>##### {ITEM.LASTVALUE.TIMESTAMP} {#itemlastvaluetimestamp}
</v>
      </c>
      <c r="F5609" t="str">
        <f t="shared" si="174"/>
        <v>##### {ITEM.LASTVALUE.TIMESTAMP} {#itemlastvaluetimestamp}
</v>
      </c>
    </row>
    <row r="5610" spans="1:6">
      <c r="A5610" s="4" t="s">
        <v>11381</v>
      </c>
      <c r="B5610" s="4" t="s">
        <v>11382</v>
      </c>
      <c r="C5610" t="str">
        <f t="shared" si="175"/>
        <v>##### {ITEM.LOG.AGE} {#itemlogage}
</v>
      </c>
      <c r="F5610" t="str">
        <f t="shared" si="174"/>
        <v>##### {ITEM.LOG.AGE} {#itemlogage}
</v>
      </c>
    </row>
    <row r="5611" spans="1:6">
      <c r="A5611" s="4" t="s">
        <v>11383</v>
      </c>
      <c r="B5611" s="4" t="s">
        <v>11384</v>
      </c>
      <c r="C5611" t="str">
        <f t="shared" si="175"/>
        <v>##### {ITEM.LOG.DATE} {#itemlogdate}
</v>
      </c>
      <c r="F5611" t="str">
        <f t="shared" si="174"/>
        <v>##### {ITEM.LOG.DATE} {#itemlogdate}
</v>
      </c>
    </row>
    <row r="5612" spans="1:6">
      <c r="A5612" s="4" t="s">
        <v>11385</v>
      </c>
      <c r="B5612" s="4" t="s">
        <v>11386</v>
      </c>
      <c r="C5612" t="str">
        <f t="shared" si="175"/>
        <v>##### {ITEM.LOG.EVENTID} {#itemlogeventid}
</v>
      </c>
      <c r="F5612" t="str">
        <f t="shared" si="174"/>
        <v>##### {ITEM.LOG.EVENTID} {#itemlogeventid}
</v>
      </c>
    </row>
    <row r="5613" spans="1:6">
      <c r="A5613" s="4" t="s">
        <v>11387</v>
      </c>
      <c r="B5613" s="4" t="s">
        <v>11388</v>
      </c>
      <c r="C5613" t="str">
        <f t="shared" si="175"/>
        <v>##### {ITEM.LOG.NSEVERITY} {#itemlognseverity}
</v>
      </c>
      <c r="F5613" t="str">
        <f t="shared" si="174"/>
        <v>##### {ITEM.LOG.NSEVERITY} {#itemlognseverity}
</v>
      </c>
    </row>
    <row r="5614" spans="1:6">
      <c r="A5614" s="4" t="s">
        <v>11389</v>
      </c>
      <c r="B5614" s="4" t="s">
        <v>11390</v>
      </c>
      <c r="C5614" t="str">
        <f t="shared" si="175"/>
        <v>##### {ITEM.LOG.SEVERITY} {#itemlogseverity}
</v>
      </c>
      <c r="F5614" t="str">
        <f t="shared" si="174"/>
        <v>##### {ITEM.LOG.SEVERITY} {#itemlogseverity}
</v>
      </c>
    </row>
    <row r="5615" spans="1:6">
      <c r="A5615" s="4" t="s">
        <v>11391</v>
      </c>
      <c r="B5615" s="4" t="s">
        <v>11392</v>
      </c>
      <c r="C5615" t="str">
        <f t="shared" si="175"/>
        <v>##### {ITEM.LOG.SOURCE} {#itemlogsource}
</v>
      </c>
      <c r="F5615" t="str">
        <f t="shared" si="174"/>
        <v>##### {ITEM.LOG.SOURCE} {#itemlogsource}
</v>
      </c>
    </row>
    <row r="5616" spans="1:6">
      <c r="A5616" s="4" t="s">
        <v>11393</v>
      </c>
      <c r="B5616" s="4" t="s">
        <v>11394</v>
      </c>
      <c r="C5616" t="str">
        <f t="shared" si="175"/>
        <v>##### {ITEM.LOG.TIME} {#itemlogtime}
</v>
      </c>
      <c r="F5616" t="str">
        <f t="shared" si="174"/>
        <v>##### {ITEM.LOG.TIME} {#itemlogtime}
</v>
      </c>
    </row>
    <row r="5617" spans="1:6">
      <c r="A5617" s="4" t="s">
        <v>11395</v>
      </c>
      <c r="B5617" s="4" t="s">
        <v>11396</v>
      </c>
      <c r="C5617" t="str">
        <f t="shared" si="175"/>
        <v>##### {ITEM.LOG.TIMESTAMP} {#itemlogtimestamp}
</v>
      </c>
      <c r="F5617" t="str">
        <f t="shared" si="174"/>
        <v>##### {ITEM.LOG.TIMESTAMP} {#itemlogtimestamp}
</v>
      </c>
    </row>
    <row r="5618" spans="1:6">
      <c r="A5618" s="4" t="s">
        <v>11397</v>
      </c>
      <c r="B5618" s="4" t="s">
        <v>11398</v>
      </c>
      <c r="C5618" t="str">
        <f t="shared" si="175"/>
        <v>##### {ITEM.NAME} {#itemname}
</v>
      </c>
      <c r="F5618" t="str">
        <f t="shared" si="174"/>
        <v>##### {ITEM.NAME} {#itemname}
</v>
      </c>
    </row>
    <row r="5619" spans="1:6">
      <c r="A5619" s="4" t="s">
        <v>11399</v>
      </c>
      <c r="B5619" s="4" t="s">
        <v>11400</v>
      </c>
      <c r="C5619" t="str">
        <f t="shared" si="175"/>
        <v>##### {ITEM.NAME.ORIG} {#itemnameorig}
</v>
      </c>
      <c r="F5619" t="str">
        <f t="shared" si="174"/>
        <v>##### {ITEM.NAME.ORIG} {#itemnameorig}
</v>
      </c>
    </row>
    <row r="5620" spans="1:6">
      <c r="A5620" s="4" t="s">
        <v>11401</v>
      </c>
      <c r="B5620" s="4" t="s">
        <v>11402</v>
      </c>
      <c r="C5620" t="str">
        <f t="shared" si="175"/>
        <v>##### {ITEM.STATE} {#itemstate}
</v>
      </c>
      <c r="F5620" t="str">
        <f t="shared" si="174"/>
        <v>##### {ITEM.STATE} {#itemstate}
</v>
      </c>
    </row>
    <row r="5621" spans="1:6">
      <c r="A5621" s="4" t="s">
        <v>11403</v>
      </c>
      <c r="B5621" s="4" t="s">
        <v>11404</v>
      </c>
      <c r="C5621" t="str">
        <f t="shared" si="175"/>
        <v>##### {ITEM.STATE.ERROR} {#itemstateerror}
</v>
      </c>
      <c r="F5621" t="str">
        <f t="shared" si="174"/>
        <v>##### {ITEM.STATE.ERROR} {#itemstateerror}
</v>
      </c>
    </row>
    <row r="5622" spans="1:6">
      <c r="A5622" s="4" t="s">
        <v>11405</v>
      </c>
      <c r="B5622" s="4" t="s">
        <v>11406</v>
      </c>
      <c r="C5622" t="str">
        <f t="shared" si="175"/>
        <v>##### {ITEM.VALUE} {#itemvalue}
</v>
      </c>
      <c r="F5622" t="str">
        <f t="shared" si="174"/>
        <v>##### {ITEM.VALUE} {#itemvalue}
</v>
      </c>
    </row>
    <row r="5623" spans="1:6">
      <c r="A5623" s="4" t="s">
        <v>11407</v>
      </c>
      <c r="B5623" s="4" t="s">
        <v>11408</v>
      </c>
      <c r="C5623" t="str">
        <f t="shared" si="175"/>
        <v>##### {ITEM.VALUE.AGE} {#itemvalueage}
</v>
      </c>
      <c r="F5623" t="str">
        <f t="shared" si="174"/>
        <v>##### {ITEM.VALUE.AGE} {#itemvalueage}
</v>
      </c>
    </row>
    <row r="5624" spans="1:6">
      <c r="A5624" s="4" t="s">
        <v>11409</v>
      </c>
      <c r="B5624" s="4" t="s">
        <v>11410</v>
      </c>
      <c r="C5624" t="str">
        <f t="shared" si="175"/>
        <v>##### {ITEM.VALUE.DATE} {#itemvaluedate}
</v>
      </c>
      <c r="F5624" t="str">
        <f t="shared" si="174"/>
        <v>##### {ITEM.VALUE.DATE} {#itemvaluedate}
</v>
      </c>
    </row>
    <row r="5625" spans="1:6">
      <c r="A5625" s="4" t="s">
        <v>11411</v>
      </c>
      <c r="B5625" s="4" t="s">
        <v>11412</v>
      </c>
      <c r="C5625" t="str">
        <f t="shared" si="175"/>
        <v>##### {ITEM.VALUE.TIME} {#itemvaluetime}
</v>
      </c>
      <c r="F5625" t="str">
        <f t="shared" si="174"/>
        <v>##### {ITEM.VALUE.TIME} {#itemvaluetime}
</v>
      </c>
    </row>
    <row r="5626" spans="1:6">
      <c r="A5626" s="4" t="s">
        <v>11413</v>
      </c>
      <c r="B5626" s="4" t="s">
        <v>11414</v>
      </c>
      <c r="C5626" t="str">
        <f t="shared" si="175"/>
        <v>##### {ITEM.VALUE.TIMESTAMP} {#itemvaluetimestamp}
</v>
      </c>
      <c r="F5626" t="str">
        <f t="shared" si="174"/>
        <v>##### {ITEM.VALUE.TIMESTAMP} {#itemvaluetimestamp}
</v>
      </c>
    </row>
    <row r="5627" spans="1:6">
      <c r="A5627" s="4" t="s">
        <v>11415</v>
      </c>
      <c r="B5627" s="4" t="s">
        <v>11416</v>
      </c>
      <c r="C5627" t="str">
        <f t="shared" si="175"/>
        <v>##### {ITEM.VALUETYPE} {#itemvaluetype}
</v>
      </c>
      <c r="F5627" t="str">
        <f t="shared" si="174"/>
        <v>##### {ITEM.VALUETYPE} {#itemvaluetype}
</v>
      </c>
    </row>
    <row r="5628" spans="1:6">
      <c r="A5628" s="4" t="s">
        <v>11417</v>
      </c>
      <c r="B5628" s="4" t="s">
        <v>11418</v>
      </c>
      <c r="C5628" t="str">
        <f t="shared" si="175"/>
        <v>##### {LLDRULE.DESCRIPTION} {#lldruledescription}
</v>
      </c>
      <c r="F5628" t="str">
        <f t="shared" si="174"/>
        <v>##### {LLDRULE.DESCRIPTION} {#lldruledescription}
</v>
      </c>
    </row>
    <row r="5629" spans="1:6">
      <c r="A5629" s="4" t="s">
        <v>11419</v>
      </c>
      <c r="B5629" s="4" t="s">
        <v>11420</v>
      </c>
      <c r="C5629" t="str">
        <f t="shared" si="175"/>
        <v>##### {LLDRULE.DESCRIPTION.ORIG} {#lldruledescriptionorig}
</v>
      </c>
      <c r="F5629" t="str">
        <f t="shared" si="174"/>
        <v>##### {LLDRULE.DESCRIPTION.ORIG} {#lldruledescriptionorig}
</v>
      </c>
    </row>
    <row r="5630" spans="1:6">
      <c r="A5630" s="4" t="s">
        <v>11421</v>
      </c>
      <c r="B5630" s="4" t="s">
        <v>11422</v>
      </c>
      <c r="C5630" t="str">
        <f t="shared" si="175"/>
        <v>##### {LLDRULE.ID} {#lldruleid}
</v>
      </c>
      <c r="F5630" t="str">
        <f t="shared" si="174"/>
        <v>##### {LLDRULE.ID} {#lldruleid}
</v>
      </c>
    </row>
    <row r="5631" spans="1:6">
      <c r="A5631" s="4" t="s">
        <v>11423</v>
      </c>
      <c r="B5631" s="4" t="s">
        <v>11424</v>
      </c>
      <c r="C5631" t="str">
        <f t="shared" si="175"/>
        <v>##### {LLDRULE.KEY} {#lldrulekey}
</v>
      </c>
      <c r="F5631" t="str">
        <f t="shared" si="174"/>
        <v>##### {LLDRULE.KEY} {#lldrulekey}
</v>
      </c>
    </row>
    <row r="5632" spans="1:6">
      <c r="A5632" s="4" t="s">
        <v>11425</v>
      </c>
      <c r="B5632" s="4" t="s">
        <v>11426</v>
      </c>
      <c r="C5632" t="str">
        <f t="shared" si="175"/>
        <v>##### {LLDRULE.KEYORIG} {#lldrulekeyorig}
</v>
      </c>
      <c r="F5632" t="str">
        <f t="shared" si="174"/>
        <v>##### {LLDRULE.KEYORIG} {#lldrulekeyorig}
</v>
      </c>
    </row>
    <row r="5633" spans="1:6">
      <c r="A5633" s="4" t="s">
        <v>11427</v>
      </c>
      <c r="B5633" s="4" t="s">
        <v>11428</v>
      </c>
      <c r="C5633" t="str">
        <f t="shared" si="175"/>
        <v>##### {LLDRULE.NAME} {#lldrulename}
</v>
      </c>
      <c r="F5633" t="str">
        <f t="shared" ref="F5633:F5696" si="176">A5633&amp;CHAR(10)</f>
        <v>##### {LLDRULE.NAME} {#lldrulename}
</v>
      </c>
    </row>
    <row r="5634" spans="1:6">
      <c r="A5634" s="4" t="s">
        <v>11429</v>
      </c>
      <c r="B5634" s="4" t="s">
        <v>11430</v>
      </c>
      <c r="C5634" t="str">
        <f t="shared" ref="C5634:C5697" si="177">_xlfn.TEXTJOIN("",TRUE,B5634,CHAR(10))</f>
        <v>##### {LLDRULE.NAMEORIG} {#lldrulenameorig}
</v>
      </c>
      <c r="F5634" t="str">
        <f t="shared" si="176"/>
        <v>##### {LLDRULE.NAMEORIG} {#lldrulenameorig}
</v>
      </c>
    </row>
    <row r="5635" spans="1:6">
      <c r="A5635" s="4" t="s">
        <v>11431</v>
      </c>
      <c r="B5635" s="4" t="s">
        <v>11432</v>
      </c>
      <c r="C5635" t="str">
        <f t="shared" si="177"/>
        <v>##### {LLDRULE.STATE} {#lldrulestate}
</v>
      </c>
      <c r="F5635" t="str">
        <f t="shared" si="176"/>
        <v>##### {LLDRULE.STATE} {#lldrulestate}
</v>
      </c>
    </row>
    <row r="5636" spans="1:6">
      <c r="A5636" s="4" t="s">
        <v>11433</v>
      </c>
      <c r="B5636" s="4" t="s">
        <v>11434</v>
      </c>
      <c r="C5636" t="str">
        <f t="shared" si="177"/>
        <v>##### {LLDRULE.STATE.ERROR} {#lldrulestateerror}
</v>
      </c>
      <c r="F5636" t="str">
        <f t="shared" si="176"/>
        <v>##### {LLDRULE.STATE.ERROR} {#lldrulestateerror}
</v>
      </c>
    </row>
    <row r="5637" spans="1:6">
      <c r="A5637" s="4" t="s">
        <v>11435</v>
      </c>
      <c r="B5637" s="4" t="s">
        <v>11436</v>
      </c>
      <c r="C5637" t="str">
        <f t="shared" si="177"/>
        <v>##### {MAP.ID} {#mapid}
</v>
      </c>
      <c r="F5637" t="str">
        <f t="shared" si="176"/>
        <v>##### {MAP.ID} {#mapid}
</v>
      </c>
    </row>
    <row r="5638" spans="1:6">
      <c r="A5638" s="4" t="s">
        <v>11437</v>
      </c>
      <c r="B5638" s="4" t="s">
        <v>11438</v>
      </c>
      <c r="C5638" t="str">
        <f t="shared" si="177"/>
        <v>##### {MAP.NAME} {#mapname}
</v>
      </c>
      <c r="F5638" t="str">
        <f t="shared" si="176"/>
        <v>##### {MAP.NAME} {#mapname}
</v>
      </c>
    </row>
    <row r="5639" spans="1:6">
      <c r="A5639" s="4" t="s">
        <v>11439</v>
      </c>
      <c r="B5639" s="4" t="s">
        <v>11440</v>
      </c>
      <c r="C5639" t="str">
        <f t="shared" si="177"/>
        <v>##### {PROXY.DESCRIPTION} {#proxydescription}
</v>
      </c>
      <c r="F5639" t="str">
        <f t="shared" si="176"/>
        <v>##### {PROXY.DESCRIPTION} {#proxydescription}
</v>
      </c>
    </row>
    <row r="5640" spans="1:6">
      <c r="A5640" s="4" t="s">
        <v>11441</v>
      </c>
      <c r="B5640" s="4" t="s">
        <v>11442</v>
      </c>
      <c r="C5640" t="str">
        <f t="shared" si="177"/>
        <v>##### {PROXY.NAME} {#proxyname}
</v>
      </c>
      <c r="F5640" t="str">
        <f t="shared" si="176"/>
        <v>##### {PROXY.NAME} {#proxyname}
</v>
      </c>
    </row>
    <row r="5641" spans="1:6">
      <c r="A5641" s="4" t="s">
        <v>11443</v>
      </c>
      <c r="B5641" s="4" t="s">
        <v>11444</v>
      </c>
      <c r="C5641" t="str">
        <f t="shared" si="177"/>
        <v>##### {MANUALINPUT} {#manualinput}
</v>
      </c>
      <c r="F5641" t="str">
        <f t="shared" si="176"/>
        <v>##### {MANUALINPUT} {#manualinput}
</v>
      </c>
    </row>
    <row r="5642" spans="1:6">
      <c r="A5642" s="4" t="s">
        <v>11445</v>
      </c>
      <c r="B5642" s="4" t="s">
        <v>11446</v>
      </c>
      <c r="C5642" t="str">
        <f t="shared" si="177"/>
        <v>##### {SERVICE.DESCRIPTION} {#servicedescription}
</v>
      </c>
      <c r="F5642" t="str">
        <f t="shared" si="176"/>
        <v>##### {SERVICE.DESCRIPTION} {#servicedescription}
</v>
      </c>
    </row>
    <row r="5643" spans="1:6">
      <c r="A5643" s="4" t="s">
        <v>11447</v>
      </c>
      <c r="B5643" s="4" t="s">
        <v>11448</v>
      </c>
      <c r="C5643" t="str">
        <f t="shared" si="177"/>
        <v>##### {SERVICE.ID} {#serviceid}
</v>
      </c>
      <c r="F5643" t="str">
        <f t="shared" si="176"/>
        <v>##### {SERVICE.ID} {#serviceid}
</v>
      </c>
    </row>
    <row r="5644" spans="1:6">
      <c r="A5644" s="4" t="s">
        <v>11449</v>
      </c>
      <c r="B5644" s="4" t="s">
        <v>11450</v>
      </c>
      <c r="C5644" t="str">
        <f t="shared" si="177"/>
        <v>##### {SERVICE.NAME} {#servicename}
</v>
      </c>
      <c r="F5644" t="str">
        <f t="shared" si="176"/>
        <v>##### {SERVICE.NAME} {#servicename}
</v>
      </c>
    </row>
    <row r="5645" spans="1:6">
      <c r="A5645" s="4" t="s">
        <v>11451</v>
      </c>
      <c r="B5645" s="4" t="s">
        <v>11452</v>
      </c>
      <c r="C5645" t="str">
        <f t="shared" si="177"/>
        <v>##### {SERVICE.ROOTCAUSE} {#servicerootcause}
</v>
      </c>
      <c r="F5645" t="str">
        <f t="shared" si="176"/>
        <v>##### {SERVICE.ROOTCAUSE} {#servicerootcause}
</v>
      </c>
    </row>
    <row r="5646" spans="1:6">
      <c r="A5646" s="4" t="s">
        <v>11453</v>
      </c>
      <c r="B5646" s="4" t="s">
        <v>11454</v>
      </c>
      <c r="C5646" t="str">
        <f t="shared" si="177"/>
        <v>##### {SERVICE.TAGS} {#servicetags}
</v>
      </c>
      <c r="F5646" t="str">
        <f t="shared" si="176"/>
        <v>##### {SERVICE.TAGS} {#servicetags}
</v>
      </c>
    </row>
    <row r="5647" spans="1:6">
      <c r="A5647" s="4" t="s">
        <v>11455</v>
      </c>
      <c r="B5647" s="4" t="s">
        <v>11456</v>
      </c>
      <c r="C5647" t="str">
        <f t="shared" si="177"/>
        <v>##### {SERVICE.TAGSJSON} {#servicetagsjson}
</v>
      </c>
      <c r="F5647" t="str">
        <f t="shared" si="176"/>
        <v>##### {SERVICE.TAGSJSON} {#servicetagsjson}
</v>
      </c>
    </row>
    <row r="5648" spans="1:6">
      <c r="A5648" s="4" t="s">
        <v>11457</v>
      </c>
      <c r="B5648" s="4" t="s">
        <v>11458</v>
      </c>
      <c r="C5648" t="str">
        <f t="shared" si="177"/>
        <v>##### {SERVICE.TAGS\&lt;tag name\&gt;} {#servicetagstagname}
</v>
      </c>
      <c r="F5648" t="str">
        <f t="shared" si="176"/>
        <v>##### {SERVICE.TAGS\&lt;tag name\&gt;} {#servicetagstagname}
</v>
      </c>
    </row>
    <row r="5649" spans="1:6">
      <c r="A5649" s="4" t="s">
        <v>11459</v>
      </c>
      <c r="B5649" s="4" t="s">
        <v>11460</v>
      </c>
      <c r="C5649" t="str">
        <f t="shared" si="177"/>
        <v>##### {TRIGGER.DESCRIPTION} {#trigdescription}
</v>
      </c>
      <c r="F5649" t="str">
        <f t="shared" si="176"/>
        <v>##### {TRIGGER.DESCRIPTION} {#trigdescription}
</v>
      </c>
    </row>
    <row r="5650" spans="1:6">
      <c r="A5650" s="4" t="s">
        <v>11461</v>
      </c>
      <c r="B5650" s="4" t="s">
        <v>11462</v>
      </c>
      <c r="C5650" t="str">
        <f t="shared" si="177"/>
        <v>##### {TRIGGER.EVENTS.ACK} {#trigeventsack}
</v>
      </c>
      <c r="F5650" t="str">
        <f t="shared" si="176"/>
        <v>##### {TRIGGER.EVENTS.ACK} {#trigeventsack}
</v>
      </c>
    </row>
    <row r="5651" spans="1:6">
      <c r="A5651" s="4" t="s">
        <v>11463</v>
      </c>
      <c r="B5651" s="4" t="s">
        <v>11464</v>
      </c>
      <c r="C5651" t="str">
        <f t="shared" si="177"/>
        <v>##### {TRIGGER.EVENTS.PROBLEM.ACK} {#trigeventsproblemack}
</v>
      </c>
      <c r="F5651" t="str">
        <f t="shared" si="176"/>
        <v>##### {TRIGGER.EVENTS.PROBLEM.ACK} {#trigeventsproblemack}
</v>
      </c>
    </row>
    <row r="5652" spans="1:6">
      <c r="A5652" s="4" t="s">
        <v>11465</v>
      </c>
      <c r="B5652" s="4" t="s">
        <v>11466</v>
      </c>
      <c r="C5652" t="str">
        <f t="shared" si="177"/>
        <v>##### {TRIGGER.EVENTS.PROBLEM.UNACK} {#trigeventsproblemunack}
</v>
      </c>
      <c r="F5652" t="str">
        <f t="shared" si="176"/>
        <v>##### {TRIGGER.EVENTS.PROBLEM.UNACK} {#trigeventsproblemunack}
</v>
      </c>
    </row>
    <row r="5653" spans="1:6">
      <c r="A5653" s="4" t="s">
        <v>11467</v>
      </c>
      <c r="B5653" s="4" t="s">
        <v>11468</v>
      </c>
      <c r="C5653" t="str">
        <f t="shared" si="177"/>
        <v>##### {TRIGGER.EVENTS.UNACK} {#trigeventsunack}
</v>
      </c>
      <c r="F5653" t="str">
        <f t="shared" si="176"/>
        <v>##### {TRIGGER.EVENTS.UNACK} {#trigeventsunack}
</v>
      </c>
    </row>
    <row r="5654" spans="1:6">
      <c r="A5654" s="4" t="s">
        <v>11469</v>
      </c>
      <c r="B5654" s="4" t="s">
        <v>11470</v>
      </c>
      <c r="C5654" t="str">
        <f t="shared" si="177"/>
        <v>##### {TRIGGER.EXPRESSION} {#trigexpression}
</v>
      </c>
      <c r="F5654" t="str">
        <f t="shared" si="176"/>
        <v>##### {TRIGGER.EXPRESSION} {#trigexpression}
</v>
      </c>
    </row>
    <row r="5655" spans="1:6">
      <c r="A5655" s="4" t="s">
        <v>11471</v>
      </c>
      <c r="B5655" s="4" t="s">
        <v>11472</v>
      </c>
      <c r="C5655" t="str">
        <f t="shared" si="177"/>
        <v>##### {TRIGGER.EXPRESSION.EXPLAIN} {#trigexplain}
</v>
      </c>
      <c r="F5655" t="str">
        <f t="shared" si="176"/>
        <v>##### {TRIGGER.EXPRESSION.EXPLAIN} {#trigexplain}
</v>
      </c>
    </row>
    <row r="5656" spans="1:6">
      <c r="A5656" s="4" t="s">
        <v>11473</v>
      </c>
      <c r="B5656" s="4" t="s">
        <v>11474</v>
      </c>
      <c r="C5656" t="str">
        <f t="shared" si="177"/>
        <v>##### {TRIGGER.EXPRESSION.RECOVERY} {#trigexpressionrecovery}
</v>
      </c>
      <c r="F5656" t="str">
        <f t="shared" si="176"/>
        <v>##### {TRIGGER.EXPRESSION.RECOVERY} {#trigexpressionrecovery}
</v>
      </c>
    </row>
    <row r="5657" spans="1:6">
      <c r="A5657" s="4" t="s">
        <v>11475</v>
      </c>
      <c r="B5657" s="4" t="s">
        <v>11476</v>
      </c>
      <c r="C5657" t="str">
        <f t="shared" si="177"/>
        <v>##### {TRIGGER.EXPRESSION.RECOVERY.EXPLAIN} {#trigrecoveryexplain}
</v>
      </c>
      <c r="F5657" t="str">
        <f t="shared" si="176"/>
        <v>##### {TRIGGER.EXPRESSION.RECOVERY.EXPLAIN} {#trigrecoveryexplain}
</v>
      </c>
    </row>
    <row r="5658" spans="1:6">
      <c r="A5658" s="4" t="s">
        <v>11477</v>
      </c>
      <c r="B5658" s="4" t="s">
        <v>11478</v>
      </c>
      <c r="C5658" t="str">
        <f t="shared" si="177"/>
        <v>##### {TRIGGER.HOSTGROUP.NAME} {#trighostgroupname}
</v>
      </c>
      <c r="F5658" t="str">
        <f t="shared" si="176"/>
        <v>##### {TRIGGER.HOSTGROUP.NAME} {#trighostgroupname}
</v>
      </c>
    </row>
    <row r="5659" spans="1:6">
      <c r="A5659" s="4" t="s">
        <v>11479</v>
      </c>
      <c r="B5659" s="4" t="s">
        <v>11480</v>
      </c>
      <c r="C5659" t="str">
        <f t="shared" si="177"/>
        <v>##### {TRIGGER.ID} {#trigid}
</v>
      </c>
      <c r="F5659" t="str">
        <f t="shared" si="176"/>
        <v>##### {TRIGGER.ID} {#trigid}
</v>
      </c>
    </row>
    <row r="5660" spans="1:6">
      <c r="A5660" s="4" t="s">
        <v>11481</v>
      </c>
      <c r="B5660" s="4" t="s">
        <v>11482</v>
      </c>
      <c r="C5660" t="str">
        <f t="shared" si="177"/>
        <v>##### {TRIGGER.NAME} {#trigname}
</v>
      </c>
      <c r="F5660" t="str">
        <f t="shared" si="176"/>
        <v>##### {TRIGGER.NAME} {#trigname}
</v>
      </c>
    </row>
    <row r="5661" spans="1:6">
      <c r="A5661" s="4" t="s">
        <v>11483</v>
      </c>
      <c r="B5661" s="4" t="s">
        <v>11484</v>
      </c>
      <c r="C5661" t="str">
        <f t="shared" si="177"/>
        <v>##### {TRIGGER.NAME.ORIG} {#trignameorig}
</v>
      </c>
      <c r="F5661" t="str">
        <f t="shared" si="176"/>
        <v>##### {TRIGGER.NAME.ORIG} {#trignameorig}
</v>
      </c>
    </row>
    <row r="5662" spans="1:6">
      <c r="A5662" s="4" t="s">
        <v>11485</v>
      </c>
      <c r="B5662" s="4" t="s">
        <v>11486</v>
      </c>
      <c r="C5662" t="str">
        <f t="shared" si="177"/>
        <v>##### {TRIGGER.NSEVERITY} {#trignseverity}
</v>
      </c>
      <c r="F5662" t="str">
        <f t="shared" si="176"/>
        <v>##### {TRIGGER.NSEVERITY} {#trignseverity}
</v>
      </c>
    </row>
    <row r="5663" spans="1:6">
      <c r="A5663" s="4" t="s">
        <v>11487</v>
      </c>
      <c r="B5663" s="4" t="s">
        <v>11488</v>
      </c>
      <c r="C5663" t="str">
        <f t="shared" si="177"/>
        <v>##### {TRIGGER.PROBLEM.EVENTS.PROBLEM.ACK} {#trigproblemeventsproblemack}
</v>
      </c>
      <c r="F5663" t="str">
        <f t="shared" si="176"/>
        <v>##### {TRIGGER.PROBLEM.EVENTS.PROBLEM.ACK} {#trigproblemeventsproblemack}
</v>
      </c>
    </row>
    <row r="5664" spans="1:6">
      <c r="A5664" s="4" t="s">
        <v>11489</v>
      </c>
      <c r="B5664" s="4" t="s">
        <v>11490</v>
      </c>
      <c r="C5664" t="str">
        <f t="shared" si="177"/>
        <v>##### {TRIGGER.PROBLEM.EVENTS.PROBLEM.UNACK} {#trigproblemeventsproblemunack}
</v>
      </c>
      <c r="F5664" t="str">
        <f t="shared" si="176"/>
        <v>##### {TRIGGER.PROBLEM.EVENTS.PROBLEM.UNACK} {#trigproblemeventsproblemunack}
</v>
      </c>
    </row>
    <row r="5665" spans="1:6">
      <c r="A5665" s="4" t="s">
        <v>11491</v>
      </c>
      <c r="B5665" s="4" t="s">
        <v>11492</v>
      </c>
      <c r="C5665" t="str">
        <f t="shared" si="177"/>
        <v>##### {TRIGGER.SEVERITY} {#trigseverity}
</v>
      </c>
      <c r="F5665" t="str">
        <f t="shared" si="176"/>
        <v>##### {TRIGGER.SEVERITY} {#trigseverity}
</v>
      </c>
    </row>
    <row r="5666" spans="1:6">
      <c r="A5666" s="4" t="s">
        <v>11493</v>
      </c>
      <c r="B5666" s="4" t="s">
        <v>11494</v>
      </c>
      <c r="C5666" t="str">
        <f t="shared" si="177"/>
        <v>##### {TRIGGER.STATE} {#trigstate}
</v>
      </c>
      <c r="F5666" t="str">
        <f t="shared" si="176"/>
        <v>##### {TRIGGER.STATE} {#trigstate}
</v>
      </c>
    </row>
    <row r="5667" spans="1:6">
      <c r="A5667" s="4" t="s">
        <v>11495</v>
      </c>
      <c r="B5667" s="4" t="s">
        <v>11496</v>
      </c>
      <c r="C5667" t="str">
        <f t="shared" si="177"/>
        <v>##### {TRIGGER.STATE.ERROR} {#trigstateerror}
</v>
      </c>
      <c r="F5667" t="str">
        <f t="shared" si="176"/>
        <v>##### {TRIGGER.STATE.ERROR} {#trigstateerror}
</v>
      </c>
    </row>
    <row r="5668" spans="1:6">
      <c r="A5668" s="4" t="s">
        <v>11497</v>
      </c>
      <c r="B5668" s="4" t="s">
        <v>11498</v>
      </c>
      <c r="C5668" t="str">
        <f t="shared" si="177"/>
        <v>##### {TRIGGER.STATUS} {#trigstatus}
</v>
      </c>
      <c r="F5668" t="str">
        <f t="shared" si="176"/>
        <v>##### {TRIGGER.STATUS} {#trigstatus}
</v>
      </c>
    </row>
    <row r="5669" spans="1:6">
      <c r="A5669" s="4" t="s">
        <v>11499</v>
      </c>
      <c r="B5669" s="4" t="s">
        <v>11500</v>
      </c>
      <c r="C5669" t="str">
        <f t="shared" si="177"/>
        <v>##### {TRIGGER.TEMPLATE.NAME} {#trigtemplname}
</v>
      </c>
      <c r="F5669" t="str">
        <f t="shared" si="176"/>
        <v>##### {TRIGGER.TEMPLATE.NAME} {#trigtemplname}
</v>
      </c>
    </row>
    <row r="5670" spans="1:6">
      <c r="A5670" s="4" t="s">
        <v>11501</v>
      </c>
      <c r="B5670" s="4" t="s">
        <v>11502</v>
      </c>
      <c r="C5670" t="str">
        <f t="shared" si="177"/>
        <v>##### {TRIGGER.URL} {#trigurl}
</v>
      </c>
      <c r="F5670" t="str">
        <f t="shared" si="176"/>
        <v>##### {TRIGGER.URL} {#trigurl}
</v>
      </c>
    </row>
    <row r="5671" spans="1:6">
      <c r="A5671" s="4" t="s">
        <v>11503</v>
      </c>
      <c r="B5671" s="4" t="s">
        <v>11504</v>
      </c>
      <c r="C5671" t="str">
        <f t="shared" si="177"/>
        <v>##### {TRIGGER.URL.NAME} {#trigurlname}
</v>
      </c>
      <c r="F5671" t="str">
        <f t="shared" si="176"/>
        <v>##### {TRIGGER.URL.NAME} {#trigurlname}
</v>
      </c>
    </row>
    <row r="5672" spans="1:6">
      <c r="A5672" s="4" t="s">
        <v>11505</v>
      </c>
      <c r="B5672" s="4" t="s">
        <v>11506</v>
      </c>
      <c r="C5672" t="str">
        <f t="shared" si="177"/>
        <v>##### {TRIGGER.VALUE} {#trigvalue}
</v>
      </c>
      <c r="F5672" t="str">
        <f t="shared" si="176"/>
        <v>##### {TRIGGER.VALUE} {#trigvalue}
</v>
      </c>
    </row>
    <row r="5673" spans="1:6">
      <c r="A5673" s="4" t="s">
        <v>11507</v>
      </c>
      <c r="B5673" s="4" t="s">
        <v>11508</v>
      </c>
      <c r="C5673" t="str">
        <f t="shared" si="177"/>
        <v>##### {TRIGGERS.ACK} {#triggersack}
</v>
      </c>
      <c r="F5673" t="str">
        <f t="shared" si="176"/>
        <v>##### {TRIGGERS.ACK} {#triggersack}
</v>
      </c>
    </row>
    <row r="5674" spans="1:6">
      <c r="A5674" s="4" t="s">
        <v>11509</v>
      </c>
      <c r="B5674" s="4" t="s">
        <v>11510</v>
      </c>
      <c r="C5674" t="str">
        <f t="shared" si="177"/>
        <v>##### {TRIGGERS.PROBLEM.ACK} {#triggersproblemack}
</v>
      </c>
      <c r="F5674" t="str">
        <f t="shared" si="176"/>
        <v>##### {TRIGGERS.PROBLEM.ACK} {#triggersproblemack}
</v>
      </c>
    </row>
    <row r="5675" spans="1:6">
      <c r="A5675" s="4" t="s">
        <v>11511</v>
      </c>
      <c r="B5675" s="4" t="s">
        <v>11512</v>
      </c>
      <c r="C5675" t="str">
        <f t="shared" si="177"/>
        <v>##### {TRIGGERS.PROBLEM.UNACK} {#triggersproblemunack}
</v>
      </c>
      <c r="F5675" t="str">
        <f t="shared" si="176"/>
        <v>##### {TRIGGERS.PROBLEM.UNACK} {#triggersproblemunack}
</v>
      </c>
    </row>
    <row r="5676" spans="1:6">
      <c r="A5676" s="4" t="s">
        <v>11513</v>
      </c>
      <c r="B5676" s="4" t="s">
        <v>11514</v>
      </c>
      <c r="C5676" t="str">
        <f t="shared" si="177"/>
        <v>##### {TRIGGERS.UNACK} {#triggersunack}
</v>
      </c>
      <c r="F5676" t="str">
        <f t="shared" si="176"/>
        <v>##### {TRIGGERS.UNACK} {#triggersunack}
</v>
      </c>
    </row>
    <row r="5677" spans="1:6">
      <c r="A5677" s="4" t="s">
        <v>11515</v>
      </c>
      <c r="B5677" s="4" t="s">
        <v>11516</v>
      </c>
      <c r="C5677" t="str">
        <f t="shared" si="177"/>
        <v>##### {USER.FULLNAME} {#userfullname}
</v>
      </c>
      <c r="F5677" t="str">
        <f t="shared" si="176"/>
        <v>##### {USER.FULLNAME} {#userfullname}
</v>
      </c>
    </row>
    <row r="5678" spans="1:6">
      <c r="A5678" s="4" t="s">
        <v>11517</v>
      </c>
      <c r="B5678" s="4" t="s">
        <v>11518</v>
      </c>
      <c r="C5678" t="str">
        <f t="shared" si="177"/>
        <v>##### {USER.NAME} {#username}
</v>
      </c>
      <c r="F5678" t="str">
        <f t="shared" si="176"/>
        <v>##### {USER.NAME} {#username}
</v>
      </c>
    </row>
    <row r="5679" spans="1:6">
      <c r="A5679" s="4" t="s">
        <v>11519</v>
      </c>
      <c r="B5679" s="4" t="s">
        <v>11520</v>
      </c>
      <c r="C5679" t="str">
        <f t="shared" si="177"/>
        <v>##### {USER.SURNAME} {#usersurname}
</v>
      </c>
      <c r="F5679" t="str">
        <f t="shared" si="176"/>
        <v>##### {USER.SURNAME} {#usersurname}
</v>
      </c>
    </row>
    <row r="5680" spans="1:6">
      <c r="A5680" s="4" t="s">
        <v>9239</v>
      </c>
      <c r="B5680" s="4" t="s">
        <v>10951</v>
      </c>
      <c r="C5680" t="str">
        <f t="shared" si="177"/>
        <v>##### zabbix[boottime] {#boottime}
</v>
      </c>
      <c r="F5680" t="str">
        <f t="shared" si="176"/>
        <v>##### zabbix[boottime] {#boottime}
</v>
      </c>
    </row>
    <row r="5681" spans="1:6">
      <c r="A5681" s="4" t="s">
        <v>9249</v>
      </c>
      <c r="B5681" s="4" t="s">
        <v>10952</v>
      </c>
      <c r="C5681" t="str">
        <f t="shared" si="177"/>
        <v>##### zabbix[host,,maintenance] {#maintenance}
</v>
      </c>
      <c r="F5681" t="str">
        <f t="shared" si="176"/>
        <v>##### zabbix[host,,maintenance] {#maintenance}
</v>
      </c>
    </row>
    <row r="5682" spans="1:6">
      <c r="A5682" s="4" t="s">
        <v>9255</v>
      </c>
      <c r="B5682" s="4" t="s">
        <v>10953</v>
      </c>
      <c r="C5682" t="str">
        <f t="shared" si="177"/>
        <v>##### zabbix[hosts] {#hosts}
</v>
      </c>
      <c r="F5682" t="str">
        <f t="shared" si="176"/>
        <v>##### zabbix[hosts] {#hosts}
</v>
      </c>
    </row>
    <row r="5683" spans="1:6">
      <c r="A5683" s="4" t="s">
        <v>9257</v>
      </c>
      <c r="B5683" s="4" t="s">
        <v>10954</v>
      </c>
      <c r="C5683" t="str">
        <f t="shared" si="177"/>
        <v>##### zabbix[items] {#items}
</v>
      </c>
      <c r="F5683" t="str">
        <f t="shared" si="176"/>
        <v>##### zabbix[items] {#items}
</v>
      </c>
    </row>
    <row r="5684" spans="1:6">
      <c r="A5684" s="4" t="s">
        <v>7555</v>
      </c>
      <c r="B5684" s="4" t="s">
        <v>7556</v>
      </c>
      <c r="C5684" t="str">
        <f t="shared" si="177"/>
        <v>##### zabbix[java,,&lt;param&gt;] {#java}
</v>
      </c>
      <c r="F5684" t="str">
        <f t="shared" si="176"/>
        <v>##### zabbix[java,,&lt;param&gt;] {#java}
</v>
      </c>
    </row>
    <row r="5685" spans="1:6">
      <c r="A5685" s="4" t="s">
        <v>7559</v>
      </c>
      <c r="B5685" s="4" t="s">
        <v>7560</v>
      </c>
      <c r="C5685" t="str">
        <f t="shared" si="177"/>
        <v>##### zabbix[preprocessing] {#preprocessing}
</v>
      </c>
      <c r="F5685" t="str">
        <f t="shared" si="176"/>
        <v>##### zabbix[preprocessing] {#preprocessing}
</v>
      </c>
    </row>
    <row r="5686" spans="1:6">
      <c r="A5686" s="4" t="s">
        <v>7563</v>
      </c>
      <c r="B5686" s="4" t="s">
        <v>7564</v>
      </c>
      <c r="C5686" t="str">
        <f t="shared" si="177"/>
        <v>##### zabbix[process,&lt;type&gt;,&lt;mode&gt;,&lt;state&gt;] {#process}
</v>
      </c>
      <c r="F5686" t="str">
        <f t="shared" si="176"/>
        <v>##### zabbix[process,&lt;type&gt;,&lt;mode&gt;,&lt;state&gt;] {#process}
</v>
      </c>
    </row>
    <row r="5687" spans="1:6">
      <c r="A5687" s="4" t="s">
        <v>7567</v>
      </c>
      <c r="B5687" s="4" t="s">
        <v>7568</v>
      </c>
      <c r="C5687" t="str">
        <f t="shared" si="177"/>
        <v>##### zabbix[proxy,&lt;name&gt;,&lt;param&gt;] {#proxy}
</v>
      </c>
      <c r="F5687" t="str">
        <f t="shared" si="176"/>
        <v>##### zabbix[proxy,&lt;name&gt;,&lt;param&gt;] {#proxy}
</v>
      </c>
    </row>
    <row r="5688" spans="1:6">
      <c r="A5688" s="4" t="s">
        <v>7575</v>
      </c>
      <c r="B5688" s="4" t="s">
        <v>7576</v>
      </c>
      <c r="C5688" t="str">
        <f t="shared" si="177"/>
        <v>##### zabbix[queue,&lt;from&gt;,&lt;to&gt;] {#queue}
</v>
      </c>
      <c r="F5688" t="str">
        <f t="shared" si="176"/>
        <v>##### zabbix[queue,&lt;from&gt;,&lt;to&gt;] {#queue}
</v>
      </c>
    </row>
    <row r="5689" spans="1:6">
      <c r="A5689" s="4" t="s">
        <v>9278</v>
      </c>
      <c r="B5689" s="4" t="s">
        <v>11521</v>
      </c>
      <c r="C5689" t="str">
        <f t="shared" si="177"/>
        <v>##### zabbix[rcache,&lt;cache&gt;,&lt;mode&gt;] {#rcache}
</v>
      </c>
      <c r="F5689" t="str">
        <f t="shared" si="176"/>
        <v>##### zabbix[rcache,&lt;cache&gt;,&lt;mode&gt;] {#rcache}
</v>
      </c>
    </row>
    <row r="5690" spans="1:6">
      <c r="A5690" s="4" t="s">
        <v>9280</v>
      </c>
      <c r="B5690" s="4" t="s">
        <v>11522</v>
      </c>
      <c r="C5690" t="str">
        <f t="shared" si="177"/>
        <v>##### zabbix[stats,&lt;ip&gt;,&lt;port&gt;] {#stats}
</v>
      </c>
      <c r="F5690" t="str">
        <f t="shared" si="176"/>
        <v>##### zabbix[stats,&lt;ip&gt;,&lt;port&gt;] {#stats}
</v>
      </c>
    </row>
    <row r="5691" spans="1:6">
      <c r="A5691" s="4" t="s">
        <v>7581</v>
      </c>
      <c r="B5691" s="4" t="s">
        <v>7582</v>
      </c>
      <c r="C5691" t="str">
        <f t="shared" si="177"/>
        <v>##### zabbix[tcache,&lt;cache&gt;,&lt;parameter&gt;] {#tcache}
</v>
      </c>
      <c r="F5691" t="str">
        <f t="shared" si="176"/>
        <v>##### zabbix[tcache,&lt;cache&gt;,&lt;parameter&gt;] {#tcache}
</v>
      </c>
    </row>
    <row r="5692" spans="1:6">
      <c r="A5692" s="4" t="s">
        <v>7583</v>
      </c>
      <c r="B5692" s="4" t="s">
        <v>7584</v>
      </c>
      <c r="C5692" t="str">
        <f t="shared" si="177"/>
        <v>##### zabbix[triggers] {#triggers}
</v>
      </c>
      <c r="F5692" t="str">
        <f t="shared" si="176"/>
        <v>##### zabbix[triggers] {#triggers}
</v>
      </c>
    </row>
    <row r="5693" spans="1:6">
      <c r="A5693" s="4" t="s">
        <v>9284</v>
      </c>
      <c r="B5693" s="4" t="s">
        <v>10955</v>
      </c>
      <c r="C5693" t="str">
        <f t="shared" si="177"/>
        <v>##### zabbix[uptime] {#uptime}
</v>
      </c>
      <c r="F5693" t="str">
        <f t="shared" si="176"/>
        <v>##### zabbix[uptime] {#uptime}
</v>
      </c>
    </row>
    <row r="5694" spans="1:6">
      <c r="A5694" s="4" t="s">
        <v>7585</v>
      </c>
      <c r="B5694" s="4" t="s">
        <v>7586</v>
      </c>
      <c r="C5694" t="str">
        <f t="shared" si="177"/>
        <v>##### zabbix[vcache,buffer,&lt;mode&gt;] {#vcache}
</v>
      </c>
      <c r="F5694" t="str">
        <f t="shared" si="176"/>
        <v>##### zabbix[vcache,buffer,&lt;mode&gt;] {#vcache}
</v>
      </c>
    </row>
    <row r="5695" spans="1:6">
      <c r="A5695" s="4" t="s">
        <v>7587</v>
      </c>
      <c r="B5695" s="4" t="s">
        <v>7588</v>
      </c>
      <c r="C5695" t="str">
        <f t="shared" si="177"/>
        <v>##### zabbix[version] {#version}
</v>
      </c>
      <c r="F5695" t="str">
        <f t="shared" si="176"/>
        <v>##### zabbix[version] {#version}
</v>
      </c>
    </row>
    <row r="5696" spans="1:6">
      <c r="A5696" s="4" t="s">
        <v>9290</v>
      </c>
      <c r="B5696" s="4" t="s">
        <v>11523</v>
      </c>
      <c r="C5696" t="str">
        <f t="shared" si="177"/>
        <v>##### zabbix[vmware,buffer,&lt;mode&gt;] {#vmware}
</v>
      </c>
      <c r="F5696" t="str">
        <f t="shared" si="176"/>
        <v>##### zabbix[vmware,buffer,&lt;mode&gt;] {#vmware}
</v>
      </c>
    </row>
    <row r="5697" spans="1:6">
      <c r="A5697" s="4" t="s">
        <v>9292</v>
      </c>
      <c r="B5697" s="4" t="s">
        <v>10956</v>
      </c>
      <c r="C5697" t="str">
        <f t="shared" si="177"/>
        <v>##### zabbix[vps,written] {#vps}
</v>
      </c>
      <c r="F5697" t="str">
        <f t="shared" ref="F5697:F5760" si="178">A5697&amp;CHAR(10)</f>
        <v>##### zabbix[vps,written] {#vps}
</v>
      </c>
    </row>
    <row r="5698" spans="1:6">
      <c r="A5698" s="4" t="s">
        <v>9294</v>
      </c>
      <c r="B5698" s="4" t="s">
        <v>11524</v>
      </c>
      <c r="C5698" t="str">
        <f t="shared" ref="C5698:C5761" si="179">_xlfn.TEXTJOIN("",TRUE,B5698,CHAR(10))</f>
        <v>##### zabbix[wcache,&lt;cache&gt;,&lt;mode&gt;] {#wcache}
</v>
      </c>
      <c r="F5698" t="str">
        <f t="shared" si="178"/>
        <v>##### zabbix[wcache,&lt;cache&gt;,&lt;mode&gt;] {#wcache}
</v>
      </c>
    </row>
    <row r="5699" spans="1:6">
      <c r="A5699" s="4" t="s">
        <v>9316</v>
      </c>
      <c r="B5699" s="4" t="s">
        <v>11525</v>
      </c>
      <c r="C5699" t="str">
        <f t="shared" si="179"/>
        <v>##### icmpping\[&lt;target&gt;,&lt;packets&gt;,&lt;interval&gt;,&lt;size&gt;,&lt;timeout&gt;,&lt;options&gt;\] {#icmpping}
</v>
      </c>
      <c r="F5699" t="str">
        <f t="shared" si="178"/>
        <v>##### icmpping\[&lt;target&gt;,&lt;packets&gt;,&lt;interval&gt;,&lt;size&gt;,&lt;timeout&gt;,&lt;options&gt;\] {#icmpping}
</v>
      </c>
    </row>
    <row r="5700" spans="1:6">
      <c r="A5700" s="4" t="s">
        <v>9318</v>
      </c>
      <c r="B5700" s="4" t="s">
        <v>11526</v>
      </c>
      <c r="C5700" t="str">
        <f t="shared" si="179"/>
        <v>##### icmppingloss\[&lt;target&gt;,&lt;packets&gt;,&lt;interval&gt;,&lt;size&gt;,&lt;timeout&gt;,&lt;options&gt;\] {#icmppingloss}
</v>
      </c>
      <c r="F5700" t="str">
        <f t="shared" si="178"/>
        <v>##### icmppingloss\[&lt;target&gt;,&lt;packets&gt;,&lt;interval&gt;,&lt;size&gt;,&lt;timeout&gt;,&lt;options&gt;\] {#icmppingloss}
</v>
      </c>
    </row>
    <row r="5701" spans="1:6">
      <c r="A5701" s="4" t="s">
        <v>11527</v>
      </c>
      <c r="B5701" s="4" t="s">
        <v>11528</v>
      </c>
      <c r="C5701" t="str">
        <f t="shared" si="179"/>
        <v>##### icmppingretry\[&lt;target&gt;,&lt;retries&gt;,&lt;backoff&gt;,&lt;size&gt;,&lt;timeout&gt;,&lt;options&gt;\] {#icmppingretry}
</v>
      </c>
      <c r="F5701" t="str">
        <f t="shared" si="178"/>
        <v>##### icmppingretry\[&lt;target&gt;,&lt;retries&gt;,&lt;backoff&gt;,&lt;size&gt;,&lt;timeout&gt;,&lt;options&gt;\] {#icmppingretry}
</v>
      </c>
    </row>
    <row r="5702" spans="1:6">
      <c r="A5702" s="4" t="s">
        <v>9320</v>
      </c>
      <c r="B5702" s="4" t="s">
        <v>11529</v>
      </c>
      <c r="C5702" t="str">
        <f t="shared" si="179"/>
        <v>##### icmppingsec\[&lt;target&gt;,&lt;packets&gt;,&lt;interval&gt;,&lt;size&gt;,&lt;timeout&gt;,&lt;mode&gt;,&lt;options&gt;\] {#icmppingsec}
</v>
      </c>
      <c r="F5702" t="str">
        <f t="shared" si="178"/>
        <v>##### icmppingsec\[&lt;target&gt;,&lt;packets&gt;,&lt;interval&gt;,&lt;size&gt;,&lt;timeout&gt;,&lt;mode&gt;,&lt;options&gt;\] {#icmppingsec}
</v>
      </c>
    </row>
    <row r="5703" spans="1:6">
      <c r="A5703" s="4" t="s">
        <v>6984</v>
      </c>
      <c r="B5703" s="4" t="s">
        <v>6985</v>
      </c>
      <c r="C5703" t="str">
        <f t="shared" si="179"/>
        <v>##### net.tcp.service[service,&lt;ip&gt;,&lt;port&gt;] {#nettcpservice}
</v>
      </c>
      <c r="F5703" t="str">
        <f t="shared" si="178"/>
        <v>##### net.tcp.service[service,&lt;ip&gt;,&lt;port&gt;] {#nettcpservice}
</v>
      </c>
    </row>
    <row r="5704" spans="1:6">
      <c r="A5704" s="4" t="s">
        <v>9323</v>
      </c>
      <c r="B5704" s="4" t="s">
        <v>11530</v>
      </c>
      <c r="C5704" t="str">
        <f t="shared" si="179"/>
        <v>##### net.tcp.service.perf[service,&lt;ip&gt;,&lt;port&gt;] {#nettcpserviceperf}
</v>
      </c>
      <c r="F5704" t="str">
        <f t="shared" si="178"/>
        <v>##### net.tcp.service.perf[service,&lt;ip&gt;,&lt;port&gt;] {#nettcpserviceperf}
</v>
      </c>
    </row>
    <row r="5705" spans="1:6">
      <c r="A5705" s="4" t="s">
        <v>9325</v>
      </c>
      <c r="B5705" s="4" t="s">
        <v>11531</v>
      </c>
      <c r="C5705" t="str">
        <f t="shared" si="179"/>
        <v>##### net.udp.service[service,&lt;ip&gt;,&lt;port&gt;] {#netudpservice}
</v>
      </c>
      <c r="F5705" t="str">
        <f t="shared" si="178"/>
        <v>##### net.udp.service[service,&lt;ip&gt;,&lt;port&gt;] {#netudpservice}
</v>
      </c>
    </row>
    <row r="5706" spans="1:6">
      <c r="A5706" s="4" t="s">
        <v>9327</v>
      </c>
      <c r="B5706" s="4" t="s">
        <v>11532</v>
      </c>
      <c r="C5706" t="str">
        <f t="shared" si="179"/>
        <v>##### net.udp.service.perf[service,&lt;ip&gt;,&lt;port&gt;] {#netudpserviceperf}
</v>
      </c>
      <c r="F5706" t="str">
        <f t="shared" si="178"/>
        <v>##### net.udp.service.perf[service,&lt;ip&gt;,&lt;port&gt;] {#netudpserviceperf}
</v>
      </c>
    </row>
    <row r="5707" spans="1:6">
      <c r="A5707" s="4" t="s">
        <v>6639</v>
      </c>
      <c r="B5707" s="4" t="s">
        <v>6640</v>
      </c>
      <c r="C5707" t="str">
        <f t="shared" si="179"/>
        <v>##### eventlog[name,&lt;regexp&gt;,&lt;severity&gt;,&lt;source&gt;,&lt;eventid&gt;,&lt;maxlines&gt;,&lt;mode&gt;] {#eventlog}
</v>
      </c>
      <c r="F5707" t="str">
        <f t="shared" si="178"/>
        <v>##### eventlog[name,&lt;regexp&gt;,&lt;severity&gt;,&lt;source&gt;,&lt;eventid&gt;,&lt;maxlines&gt;,&lt;mode&gt;] {#eventlog}
</v>
      </c>
    </row>
    <row r="5708" spans="1:6">
      <c r="A5708" s="4" t="s">
        <v>9362</v>
      </c>
      <c r="B5708" s="4" t="s">
        <v>11533</v>
      </c>
      <c r="C5708" t="str">
        <f t="shared" si="179"/>
        <v>##### services[&lt;type&gt;,&lt;state&gt;,&lt;exclude&gt;] {#services}
</v>
      </c>
      <c r="F5708" t="str">
        <f t="shared" si="178"/>
        <v>##### services[&lt;type&gt;,&lt;state&gt;,&lt;exclude&gt;] {#services}
</v>
      </c>
    </row>
    <row r="5709" spans="1:6">
      <c r="A5709" s="4" t="s">
        <v>6960</v>
      </c>
      <c r="B5709" s="4" t="s">
        <v>6961</v>
      </c>
      <c r="C5709" t="str">
        <f t="shared" si="179"/>
        <v>##### mssql.availability.group.get[URI,&lt;user&gt;,&lt;password&gt;] {#mssql-availability-groups}
</v>
      </c>
      <c r="F5709" t="str">
        <f t="shared" si="178"/>
        <v>##### mssql.availability.group.get[URI,&lt;user&gt;,&lt;password&gt;] {#mssql-availability-groups}
</v>
      </c>
    </row>
    <row r="5710" spans="1:6">
      <c r="A5710" s="4" t="s">
        <v>6962</v>
      </c>
      <c r="B5710" s="4" t="s">
        <v>6963</v>
      </c>
      <c r="C5710" t="str">
        <f t="shared" si="179"/>
        <v>##### mssql.custom.query[URI,&lt;user&gt;,&lt;password&gt;,queryName,&lt;args...&gt;] {#mssql-custom-query}
</v>
      </c>
      <c r="F5710" t="str">
        <f t="shared" si="178"/>
        <v>##### mssql.custom.query[URI,&lt;user&gt;,&lt;password&gt;,queryName,&lt;args...&gt;] {#mssql-custom-query}
</v>
      </c>
    </row>
    <row r="5711" spans="1:6">
      <c r="A5711" s="4" t="s">
        <v>9442</v>
      </c>
      <c r="B5711" s="4" t="s">
        <v>10957</v>
      </c>
      <c r="C5711" t="str">
        <f t="shared" si="179"/>
        <v>##### mssql.db.get {#mssql-db}
</v>
      </c>
      <c r="F5711" t="str">
        <f t="shared" si="178"/>
        <v>##### mssql.db.get {#mssql-db}
</v>
      </c>
    </row>
    <row r="5712" spans="1:6">
      <c r="A5712" s="4" t="s">
        <v>9444</v>
      </c>
      <c r="B5712" s="4" t="s">
        <v>10958</v>
      </c>
      <c r="C5712" t="str">
        <f t="shared" si="179"/>
        <v>##### mssql.job.status.get {#mssql-job-status}
</v>
      </c>
      <c r="F5712" t="str">
        <f t="shared" si="178"/>
        <v>##### mssql.job.status.get {#mssql-job-status}
</v>
      </c>
    </row>
    <row r="5713" spans="1:6">
      <c r="A5713" s="4" t="s">
        <v>9446</v>
      </c>
      <c r="B5713" s="4" t="s">
        <v>10959</v>
      </c>
      <c r="C5713" t="str">
        <f t="shared" si="179"/>
        <v>##### mssql.last.backup.get {#mssql-last-backup}
</v>
      </c>
      <c r="F5713" t="str">
        <f t="shared" si="178"/>
        <v>##### mssql.last.backup.get {#mssql-last-backup}
</v>
      </c>
    </row>
    <row r="5714" spans="1:6">
      <c r="A5714" s="4" t="s">
        <v>9448</v>
      </c>
      <c r="B5714" s="4" t="s">
        <v>10960</v>
      </c>
      <c r="C5714" t="str">
        <f t="shared" si="179"/>
        <v>##### mssql.local.db.get {#mssql-local-db}
</v>
      </c>
      <c r="F5714" t="str">
        <f t="shared" si="178"/>
        <v>##### mssql.local.db.get {#mssql-local-db}
</v>
      </c>
    </row>
    <row r="5715" spans="1:6">
      <c r="A5715" s="4" t="s">
        <v>9450</v>
      </c>
      <c r="B5715" s="4" t="s">
        <v>10961</v>
      </c>
      <c r="C5715" t="str">
        <f t="shared" si="179"/>
        <v>##### mssql.mirroring.get {#mssql-mirroring}
</v>
      </c>
      <c r="F5715" t="str">
        <f t="shared" si="178"/>
        <v>##### mssql.mirroring.get {#mssql-mirroring}
</v>
      </c>
    </row>
    <row r="5716" spans="1:6">
      <c r="A5716" s="4" t="s">
        <v>9452</v>
      </c>
      <c r="B5716" s="4" t="s">
        <v>10962</v>
      </c>
      <c r="C5716" t="str">
        <f t="shared" si="179"/>
        <v>##### mssql.nonlocal.db.get {#mssql-nonlocal-db}
</v>
      </c>
      <c r="F5716" t="str">
        <f t="shared" si="178"/>
        <v>##### mssql.nonlocal.db.get {#mssql-nonlocal-db}
</v>
      </c>
    </row>
    <row r="5717" spans="1:6">
      <c r="A5717" s="4" t="s">
        <v>9454</v>
      </c>
      <c r="B5717" s="4" t="s">
        <v>10963</v>
      </c>
      <c r="C5717" t="str">
        <f t="shared" si="179"/>
        <v>##### mssql.perfcounter.get {#mssql-perfcounter}
</v>
      </c>
      <c r="F5717" t="str">
        <f t="shared" si="178"/>
        <v>##### mssql.perfcounter.get {#mssql-perfcounter}
</v>
      </c>
    </row>
    <row r="5718" spans="1:6">
      <c r="A5718" s="4" t="s">
        <v>9456</v>
      </c>
      <c r="B5718" s="4" t="s">
        <v>10964</v>
      </c>
      <c r="C5718" t="str">
        <f t="shared" si="179"/>
        <v>##### mssql.ping {#mssql-ping}
</v>
      </c>
      <c r="F5718" t="str">
        <f t="shared" si="178"/>
        <v>##### mssql.ping {#mssql-ping}
</v>
      </c>
    </row>
    <row r="5719" spans="1:6">
      <c r="A5719" s="4" t="s">
        <v>9458</v>
      </c>
      <c r="B5719" s="4" t="s">
        <v>10965</v>
      </c>
      <c r="C5719" t="str">
        <f t="shared" si="179"/>
        <v>##### mssql.quorum.get {#mssql-quorum}
</v>
      </c>
      <c r="F5719" t="str">
        <f t="shared" si="178"/>
        <v>##### mssql.quorum.get {#mssql-quorum}
</v>
      </c>
    </row>
    <row r="5720" spans="1:6">
      <c r="A5720" s="4" t="s">
        <v>9460</v>
      </c>
      <c r="B5720" s="4" t="s">
        <v>10966</v>
      </c>
      <c r="C5720" t="str">
        <f t="shared" si="179"/>
        <v>##### mssql.quorum.member.get {#mssql-quorum-member}
</v>
      </c>
      <c r="F5720" t="str">
        <f t="shared" si="178"/>
        <v>##### mssql.quorum.member.get {#mssql-quorum-member}
</v>
      </c>
    </row>
    <row r="5721" spans="1:6">
      <c r="A5721" s="4" t="s">
        <v>9462</v>
      </c>
      <c r="B5721" s="4" t="s">
        <v>10967</v>
      </c>
      <c r="C5721" t="str">
        <f t="shared" si="179"/>
        <v>##### mssql.replica.get {#mssql-replica}
</v>
      </c>
      <c r="F5721" t="str">
        <f t="shared" si="178"/>
        <v>##### mssql.replica.get {#mssql-replica}
</v>
      </c>
    </row>
    <row r="5722" spans="1:6">
      <c r="A5722" s="4" t="s">
        <v>9464</v>
      </c>
      <c r="B5722" s="4" t="s">
        <v>10968</v>
      </c>
      <c r="C5722" t="str">
        <f t="shared" si="179"/>
        <v>##### mssql.version {#mssql-version}
</v>
      </c>
      <c r="F5722" t="str">
        <f t="shared" si="178"/>
        <v>##### mssql.version {#mssql-version}
</v>
      </c>
    </row>
    <row r="5723" spans="1:6">
      <c r="A5723" s="4" t="s">
        <v>9602</v>
      </c>
      <c r="B5723" s="4" t="s">
        <v>11534</v>
      </c>
      <c r="C5723" t="str">
        <f t="shared" si="179"/>
        <v>##### log[file,&lt;regexp&gt;,&lt;encoding&gt;,&lt;maxlines&gt;,&lt;mode&gt;,&lt;output&gt;,&lt;maxdelay&gt;,&lt;options&gt;,&lt;persistent dir&gt;] {#log}
</v>
      </c>
      <c r="F5723" t="str">
        <f t="shared" si="178"/>
        <v>##### log[file,&lt;regexp&gt;,&lt;encoding&gt;,&lt;maxlines&gt;,&lt;mode&gt;,&lt;output&gt;,&lt;maxdelay&gt;,&lt;options&gt;,&lt;persistent dir&gt;] {#log}
</v>
      </c>
    </row>
    <row r="5724" spans="1:6">
      <c r="A5724" s="4" t="s">
        <v>6918</v>
      </c>
      <c r="B5724" s="4" t="s">
        <v>6919</v>
      </c>
      <c r="C5724" t="str">
        <f t="shared" si="179"/>
        <v>##### logrt[file regexp,&lt;regexp&gt;,&lt;encoding&gt;,&lt;maxlines&gt;,&lt;mode&gt;,&lt;output&gt;,&lt;maxdelay&gt;,&lt;options&gt;,&lt;persistent dir&gt;] {#logrt}
</v>
      </c>
      <c r="F5724" t="str">
        <f t="shared" si="178"/>
        <v>##### logrt[file regexp,&lt;regexp&gt;,&lt;encoding&gt;,&lt;maxlines&gt;,&lt;mode&gt;,&lt;output&gt;,&lt;maxdelay&gt;,&lt;options&gt;,&lt;persistent dir&gt;] {#logrt}
</v>
      </c>
    </row>
    <row r="5725" spans="1:6">
      <c r="A5725" s="4" t="s">
        <v>9607</v>
      </c>
      <c r="B5725" s="4" t="s">
        <v>11535</v>
      </c>
      <c r="C5725" t="str">
        <f t="shared" si="179"/>
        <v>##### modbus.get[endpoint,&lt;slave id&gt;,&lt;function&gt;,&lt;address&gt;,&lt;count&gt;,&lt;type&gt;,&lt;endianness&gt;,&lt;offset&gt;] {#modbus}
</v>
      </c>
      <c r="F5725" t="str">
        <f t="shared" si="178"/>
        <v>##### modbus.get[endpoint,&lt;slave id&gt;,&lt;function&gt;,&lt;address&gt;,&lt;count&gt;,&lt;type&gt;,&lt;endianness&gt;,&lt;offset&gt;] {#modbus}
</v>
      </c>
    </row>
    <row r="5726" spans="1:6">
      <c r="A5726" s="4" t="s">
        <v>7182</v>
      </c>
      <c r="B5726" s="4" t="s">
        <v>7183</v>
      </c>
      <c r="C5726" t="str">
        <f t="shared" si="179"/>
        <v>##### sensor[device,sensor,&lt;mode&gt;] {#sensor}
</v>
      </c>
      <c r="F5726" t="str">
        <f t="shared" si="178"/>
        <v>##### sensor[device,sensor,&lt;mode&gt;] {#sensor}
</v>
      </c>
    </row>
    <row r="5727" spans="1:6">
      <c r="A5727" s="4" t="s">
        <v>9787</v>
      </c>
      <c r="B5727" s="4" t="s">
        <v>10969</v>
      </c>
      <c r="C5727" t="str">
        <f t="shared" si="179"/>
        <v>##### Regular expression {#regexp}
</v>
      </c>
      <c r="F5727" t="str">
        <f t="shared" si="178"/>
        <v>##### Regular expression {#regexp}
</v>
      </c>
    </row>
    <row r="5728" spans="1:6">
      <c r="A5728" s="4" t="s">
        <v>9789</v>
      </c>
      <c r="B5728" s="4" t="s">
        <v>10970</v>
      </c>
      <c r="C5728" t="str">
        <f t="shared" si="179"/>
        <v>##### Replace {#replace}
</v>
      </c>
      <c r="F5728" t="str">
        <f t="shared" si="178"/>
        <v>##### Replace {#replace}
</v>
      </c>
    </row>
    <row r="5729" spans="1:6">
      <c r="A5729" s="4" t="s">
        <v>9791</v>
      </c>
      <c r="B5729" s="4" t="s">
        <v>10971</v>
      </c>
      <c r="C5729" t="str">
        <f t="shared" si="179"/>
        <v>##### Trim {#trim}
</v>
      </c>
      <c r="F5729" t="str">
        <f t="shared" si="178"/>
        <v>##### Trim {#trim}
</v>
      </c>
    </row>
    <row r="5730" spans="1:6">
      <c r="A5730" s="4" t="s">
        <v>9793</v>
      </c>
      <c r="B5730" s="4" t="s">
        <v>10972</v>
      </c>
      <c r="C5730" t="str">
        <f t="shared" si="179"/>
        <v>##### Right trim {#rtrim}
</v>
      </c>
      <c r="F5730" t="str">
        <f t="shared" si="178"/>
        <v>##### Right trim {#rtrim}
</v>
      </c>
    </row>
    <row r="5731" spans="1:6">
      <c r="A5731" s="4" t="s">
        <v>9795</v>
      </c>
      <c r="B5731" s="4" t="s">
        <v>10973</v>
      </c>
      <c r="C5731" t="str">
        <f t="shared" si="179"/>
        <v>##### Left trim {#ltrim}
</v>
      </c>
      <c r="F5731" t="str">
        <f t="shared" si="178"/>
        <v>##### Left trim {#ltrim}
</v>
      </c>
    </row>
    <row r="5732" spans="1:6">
      <c r="A5732" s="4" t="s">
        <v>9797</v>
      </c>
      <c r="B5732" s="4" t="s">
        <v>10974</v>
      </c>
      <c r="C5732" t="str">
        <f t="shared" si="179"/>
        <v>##### XML XPath {#xpath}
</v>
      </c>
      <c r="F5732" t="str">
        <f t="shared" si="178"/>
        <v>##### XML XPath {#xpath}
</v>
      </c>
    </row>
    <row r="5733" spans="1:6">
      <c r="A5733" s="4" t="s">
        <v>9799</v>
      </c>
      <c r="B5733" s="4" t="s">
        <v>10975</v>
      </c>
      <c r="C5733" t="str">
        <f t="shared" si="179"/>
        <v>##### JSON Path {#jsonpath}
</v>
      </c>
      <c r="F5733" t="str">
        <f t="shared" si="178"/>
        <v>##### JSON Path {#jsonpath}
</v>
      </c>
    </row>
    <row r="5734" spans="1:6">
      <c r="A5734" s="4" t="s">
        <v>9801</v>
      </c>
      <c r="B5734" s="4" t="s">
        <v>10976</v>
      </c>
      <c r="C5734" t="str">
        <f t="shared" si="179"/>
        <v>##### CSV to JSON {#csvtojson}
</v>
      </c>
      <c r="F5734" t="str">
        <f t="shared" si="178"/>
        <v>##### CSV to JSON {#csvtojson}
</v>
      </c>
    </row>
    <row r="5735" spans="1:6">
      <c r="A5735" s="4" t="s">
        <v>9803</v>
      </c>
      <c r="B5735" s="4" t="s">
        <v>10977</v>
      </c>
      <c r="C5735" t="str">
        <f t="shared" si="179"/>
        <v>##### XML to JSON {#xmltojson}
</v>
      </c>
      <c r="F5735" t="str">
        <f t="shared" si="178"/>
        <v>##### XML to JSON {#xmltojson}
</v>
      </c>
    </row>
    <row r="5736" spans="1:6">
      <c r="A5736" s="4" t="s">
        <v>7214</v>
      </c>
      <c r="B5736" s="4" t="s">
        <v>10978</v>
      </c>
      <c r="C5736" t="str">
        <f t="shared" si="179"/>
        <v>##### SNMP walk value {#snmpwalk}
</v>
      </c>
      <c r="F5736" t="str">
        <f t="shared" si="178"/>
        <v>##### SNMP walk value {#snmpwalk}
</v>
      </c>
    </row>
    <row r="5737" spans="1:6">
      <c r="A5737" s="4" t="s">
        <v>9806</v>
      </c>
      <c r="B5737" s="4" t="s">
        <v>10979</v>
      </c>
      <c r="C5737" t="str">
        <f t="shared" si="179"/>
        <v>##### SNMP walk to JSON {#snmptojson}
</v>
      </c>
      <c r="F5737" t="str">
        <f t="shared" si="178"/>
        <v>##### SNMP walk to JSON {#snmptojson}
</v>
      </c>
    </row>
    <row r="5738" spans="1:6">
      <c r="A5738" s="4" t="s">
        <v>9808</v>
      </c>
      <c r="B5738" s="4" t="s">
        <v>10980</v>
      </c>
      <c r="C5738" t="str">
        <f t="shared" si="179"/>
        <v>##### SNMP get value {#snmpget}
</v>
      </c>
      <c r="F5738" t="str">
        <f t="shared" si="178"/>
        <v>##### SNMP get value {#snmpget}
</v>
      </c>
    </row>
    <row r="5739" spans="1:6">
      <c r="A5739" s="4" t="s">
        <v>9810</v>
      </c>
      <c r="B5739" s="4" t="s">
        <v>10981</v>
      </c>
      <c r="C5739" t="str">
        <f t="shared" si="179"/>
        <v>##### Custom multiplier {#multiplier}
</v>
      </c>
      <c r="F5739" t="str">
        <f t="shared" si="178"/>
        <v>##### Custom multiplier {#multiplier}
</v>
      </c>
    </row>
    <row r="5740" spans="1:6">
      <c r="A5740" s="4" t="s">
        <v>9812</v>
      </c>
      <c r="B5740" s="4" t="s">
        <v>10982</v>
      </c>
      <c r="C5740" t="str">
        <f t="shared" si="179"/>
        <v>##### Simple change {#simplechange}
</v>
      </c>
      <c r="F5740" t="str">
        <f t="shared" si="178"/>
        <v>##### Simple change {#simplechange}
</v>
      </c>
    </row>
    <row r="5741" spans="1:6">
      <c r="A5741" s="4" t="s">
        <v>9814</v>
      </c>
      <c r="B5741" s="4" t="s">
        <v>10983</v>
      </c>
      <c r="C5741" t="str">
        <f t="shared" si="179"/>
        <v>##### Change per second {#changepersec}
</v>
      </c>
      <c r="F5741" t="str">
        <f t="shared" si="178"/>
        <v>##### Change per second {#changepersec}
</v>
      </c>
    </row>
    <row r="5742" spans="1:6">
      <c r="A5742" s="4" t="s">
        <v>9816</v>
      </c>
      <c r="B5742" s="4" t="s">
        <v>10984</v>
      </c>
      <c r="C5742" t="str">
        <f t="shared" si="179"/>
        <v>##### Boolean to decimal {#boolean}
</v>
      </c>
      <c r="F5742" t="str">
        <f t="shared" si="178"/>
        <v>##### Boolean to decimal {#boolean}
</v>
      </c>
    </row>
    <row r="5743" spans="1:6">
      <c r="A5743" s="4" t="s">
        <v>9818</v>
      </c>
      <c r="B5743" s="4" t="s">
        <v>10985</v>
      </c>
      <c r="C5743" t="str">
        <f t="shared" si="179"/>
        <v>##### Octal to decimal {#octal}
</v>
      </c>
      <c r="F5743" t="str">
        <f t="shared" si="178"/>
        <v>##### Octal to decimal {#octal}
</v>
      </c>
    </row>
    <row r="5744" spans="1:6">
      <c r="A5744" s="4" t="s">
        <v>9820</v>
      </c>
      <c r="B5744" s="4" t="s">
        <v>10986</v>
      </c>
      <c r="C5744" t="str">
        <f t="shared" si="179"/>
        <v>##### Hexadecimal to decimal {#hexadecimal}
</v>
      </c>
      <c r="F5744" t="str">
        <f t="shared" si="178"/>
        <v>##### Hexadecimal to decimal {#hexadecimal}
</v>
      </c>
    </row>
    <row r="5745" spans="1:6">
      <c r="A5745" s="4" t="s">
        <v>6858</v>
      </c>
      <c r="B5745" s="4" t="s">
        <v>6859</v>
      </c>
      <c r="C5745" t="str">
        <f t="shared" si="179"/>
        <v>##### JavaScript {#javascript}
</v>
      </c>
      <c r="F5745" t="str">
        <f t="shared" si="178"/>
        <v>##### JavaScript {#javascript}
</v>
      </c>
    </row>
    <row r="5746" spans="1:6">
      <c r="A5746" s="4" t="s">
        <v>9822</v>
      </c>
      <c r="B5746" s="4" t="s">
        <v>10987</v>
      </c>
      <c r="C5746" t="str">
        <f t="shared" si="179"/>
        <v>##### In range {#inrange}
</v>
      </c>
      <c r="F5746" t="str">
        <f t="shared" si="178"/>
        <v>##### In range {#inrange}
</v>
      </c>
    </row>
    <row r="5747" spans="1:6">
      <c r="A5747" s="4" t="s">
        <v>9824</v>
      </c>
      <c r="B5747" s="4" t="s">
        <v>10988</v>
      </c>
      <c r="C5747" t="str">
        <f t="shared" si="179"/>
        <v>##### Matches regular expression {#matchesregexp}
</v>
      </c>
      <c r="F5747" t="str">
        <f t="shared" si="178"/>
        <v>##### Matches regular expression {#matchesregexp}
</v>
      </c>
    </row>
    <row r="5748" spans="1:6">
      <c r="A5748" s="4" t="s">
        <v>9826</v>
      </c>
      <c r="B5748" s="4" t="s">
        <v>10989</v>
      </c>
      <c r="C5748" t="str">
        <f t="shared" si="179"/>
        <v>##### Does not match regular expression {#doesnotmatchregexp}
</v>
      </c>
      <c r="F5748" t="str">
        <f t="shared" si="178"/>
        <v>##### Does not match regular expression {#doesnotmatchregexp}
</v>
      </c>
    </row>
    <row r="5749" spans="1:6">
      <c r="A5749" s="4" t="s">
        <v>9828</v>
      </c>
      <c r="B5749" s="4" t="s">
        <v>10990</v>
      </c>
      <c r="C5749" t="str">
        <f t="shared" si="179"/>
        <v>##### Check for error in JSON {#errorinjson}
</v>
      </c>
      <c r="F5749" t="str">
        <f t="shared" si="178"/>
        <v>##### Check for error in JSON {#errorinjson}
</v>
      </c>
    </row>
    <row r="5750" spans="1:6">
      <c r="A5750" s="4" t="s">
        <v>9830</v>
      </c>
      <c r="B5750" s="4" t="s">
        <v>10991</v>
      </c>
      <c r="C5750" t="str">
        <f t="shared" si="179"/>
        <v>##### Check for error in XML {#errorinxml}
</v>
      </c>
      <c r="F5750" t="str">
        <f t="shared" si="178"/>
        <v>##### Check for error in XML {#errorinxml}
</v>
      </c>
    </row>
    <row r="5751" spans="1:6">
      <c r="A5751" s="4" t="s">
        <v>9832</v>
      </c>
      <c r="B5751" s="4" t="s">
        <v>10992</v>
      </c>
      <c r="C5751" t="str">
        <f t="shared" si="179"/>
        <v>##### Check for error using a regular expression {#errorbyregexp}
</v>
      </c>
      <c r="F5751" t="str">
        <f t="shared" si="178"/>
        <v>##### Check for error using a regular expression {#errorbyregexp}
</v>
      </c>
    </row>
    <row r="5752" spans="1:6">
      <c r="A5752" s="4" t="s">
        <v>6517</v>
      </c>
      <c r="B5752" s="4" t="s">
        <v>10993</v>
      </c>
      <c r="C5752" t="str">
        <f t="shared" si="179"/>
        <v>##### Check for not supported value {#checkunsupported}
</v>
      </c>
      <c r="F5752" t="str">
        <f t="shared" si="178"/>
        <v>##### Check for not supported value {#checkunsupported}
</v>
      </c>
    </row>
    <row r="5753" spans="1:6">
      <c r="A5753" s="4" t="s">
        <v>9835</v>
      </c>
      <c r="B5753" s="4" t="s">
        <v>10994</v>
      </c>
      <c r="C5753" t="str">
        <f t="shared" si="179"/>
        <v>##### Discard unchanged {#discardunchanged}
</v>
      </c>
      <c r="F5753" t="str">
        <f t="shared" si="178"/>
        <v>##### Discard unchanged {#discardunchanged}
</v>
      </c>
    </row>
    <row r="5754" spans="1:6">
      <c r="A5754" s="4" t="s">
        <v>9837</v>
      </c>
      <c r="B5754" s="4" t="s">
        <v>10995</v>
      </c>
      <c r="C5754" t="str">
        <f t="shared" si="179"/>
        <v>##### Discard unchanged with heartbeat {#discardwithheartbeat}
</v>
      </c>
      <c r="F5754" t="str">
        <f t="shared" si="178"/>
        <v>##### Discard unchanged with heartbeat {#discardwithheartbeat}
</v>
      </c>
    </row>
    <row r="5755" spans="1:6">
      <c r="A5755" s="4" t="s">
        <v>9839</v>
      </c>
      <c r="B5755" s="4" t="s">
        <v>10996</v>
      </c>
      <c r="C5755" t="str">
        <f t="shared" si="179"/>
        <v>##### Prometheus pattern {#prometheus}
</v>
      </c>
      <c r="F5755" t="str">
        <f t="shared" si="178"/>
        <v>##### Prometheus pattern {#prometheus}
</v>
      </c>
    </row>
    <row r="5756" spans="1:6">
      <c r="A5756" s="4" t="s">
        <v>6495</v>
      </c>
      <c r="B5756" s="4" t="s">
        <v>6496</v>
      </c>
      <c r="C5756" t="str">
        <f t="shared" si="179"/>
        <v>##### btoa {#btoa}
</v>
      </c>
      <c r="F5756" t="str">
        <f t="shared" si="178"/>
        <v>##### btoa {#btoa}
</v>
      </c>
    </row>
    <row r="5757" spans="1:6">
      <c r="A5757" s="4" t="s">
        <v>6728</v>
      </c>
      <c r="B5757" s="4" t="s">
        <v>6729</v>
      </c>
      <c r="C5757" t="str">
        <f t="shared" si="179"/>
        <v>##### fmtnum(digits) {#fmtnum}
</v>
      </c>
      <c r="F5757" t="str">
        <f t="shared" si="178"/>
        <v>##### fmtnum(digits) {#fmtnum}
</v>
      </c>
    </row>
    <row r="5758" spans="1:6">
      <c r="A5758" s="4" t="s">
        <v>6730</v>
      </c>
      <c r="B5758" s="4" t="s">
        <v>11536</v>
      </c>
      <c r="C5758" t="str">
        <f t="shared" si="179"/>
        <v>##### fmttime(format,&lt;time\_shift&gt;) {#fmttime}
</v>
      </c>
      <c r="F5758" t="str">
        <f t="shared" si="178"/>
        <v>##### fmttime(format,&lt;time\_shift&gt;) {#fmttime}
</v>
      </c>
    </row>
    <row r="5759" spans="1:6">
      <c r="A5759" s="4" t="s">
        <v>6798</v>
      </c>
      <c r="B5759" s="4" t="s">
        <v>6799</v>
      </c>
      <c r="C5759" t="str">
        <f t="shared" si="179"/>
        <v>##### htmldecode {#htmldecode}
</v>
      </c>
      <c r="F5759" t="str">
        <f t="shared" si="178"/>
        <v>##### htmldecode {#htmldecode}
</v>
      </c>
    </row>
    <row r="5760" spans="1:6">
      <c r="A5760" s="4" t="s">
        <v>6800</v>
      </c>
      <c r="B5760" s="4" t="s">
        <v>6801</v>
      </c>
      <c r="C5760" t="str">
        <f t="shared" si="179"/>
        <v>##### htmlencode {#htmlencode}
</v>
      </c>
      <c r="F5760" t="str">
        <f t="shared" si="178"/>
        <v>##### htmlencode {#htmlencode}
</v>
      </c>
    </row>
    <row r="5761" spans="1:6">
      <c r="A5761" s="4" t="s">
        <v>6842</v>
      </c>
      <c r="B5761" s="4" t="s">
        <v>6843</v>
      </c>
      <c r="C5761" t="str">
        <f t="shared" si="179"/>
        <v>##### iregsub(pattern,output) {#iregsub}
</v>
      </c>
      <c r="F5761" t="str">
        <f t="shared" ref="F5761:F5824" si="180">A5761&amp;CHAR(10)</f>
        <v>##### iregsub(pattern,output) {#iregsub}
</v>
      </c>
    </row>
    <row r="5762" spans="1:6">
      <c r="A5762" s="4" t="s">
        <v>6920</v>
      </c>
      <c r="B5762" s="4" t="s">
        <v>6921</v>
      </c>
      <c r="C5762" t="str">
        <f t="shared" ref="C5762:C5769" si="181">_xlfn.TEXTJOIN("",TRUE,B5762,CHAR(10))</f>
        <v>##### lowercase {#lowercase}
</v>
      </c>
      <c r="F5762" t="str">
        <f t="shared" si="180"/>
        <v>##### lowercase {#lowercase}
</v>
      </c>
    </row>
    <row r="5763" spans="1:6">
      <c r="A5763" s="4" t="s">
        <v>7146</v>
      </c>
      <c r="B5763" s="4" t="s">
        <v>7147</v>
      </c>
      <c r="C5763" t="str">
        <f t="shared" si="181"/>
        <v>##### regrepl(pattern,replacement,&lt;pattern2&gt;,&lt;replacement2&gt;,...) {#regrepl}
</v>
      </c>
      <c r="F5763" t="str">
        <f t="shared" si="180"/>
        <v>##### regrepl(pattern,replacement,&lt;pattern2&gt;,&lt;replacement2&gt;,...) {#regrepl}
</v>
      </c>
    </row>
    <row r="5764" spans="1:6">
      <c r="A5764" s="4" t="s">
        <v>7148</v>
      </c>
      <c r="B5764" s="4" t="s">
        <v>7149</v>
      </c>
      <c r="C5764" t="str">
        <f t="shared" si="181"/>
        <v>##### regsub(pattern,output) {#regsub}
</v>
      </c>
      <c r="F5764" t="str">
        <f t="shared" si="180"/>
        <v>##### regsub(pattern,output) {#regsub}
</v>
      </c>
    </row>
    <row r="5765" spans="1:6">
      <c r="A5765" s="4" t="s">
        <v>7378</v>
      </c>
      <c r="B5765" s="4" t="s">
        <v>7379</v>
      </c>
      <c r="C5765" t="str">
        <f t="shared" si="181"/>
        <v>##### tr(characters,replacement) {#tr}
</v>
      </c>
      <c r="F5765" t="str">
        <f t="shared" si="180"/>
        <v>##### tr(characters,replacement) {#tr}
</v>
      </c>
    </row>
    <row r="5766" spans="1:6">
      <c r="A5766" s="4" t="s">
        <v>7411</v>
      </c>
      <c r="B5766" s="4" t="s">
        <v>7412</v>
      </c>
      <c r="C5766" t="str">
        <f t="shared" si="181"/>
        <v>##### uppercase {#uppercase}
</v>
      </c>
      <c r="F5766" t="str">
        <f t="shared" si="180"/>
        <v>##### uppercase {#uppercase}
</v>
      </c>
    </row>
    <row r="5767" spans="1:6">
      <c r="A5767" s="4" t="s">
        <v>7413</v>
      </c>
      <c r="B5767" s="4" t="s">
        <v>7414</v>
      </c>
      <c r="C5767" t="str">
        <f t="shared" si="181"/>
        <v>##### urldecode {#urldecode}
</v>
      </c>
      <c r="F5767" t="str">
        <f t="shared" si="180"/>
        <v>##### urldecode {#urldecode}
</v>
      </c>
    </row>
    <row r="5768" spans="1:6">
      <c r="A5768" s="4" t="s">
        <v>7415</v>
      </c>
      <c r="B5768" s="4" t="s">
        <v>7416</v>
      </c>
      <c r="C5768" t="str">
        <f t="shared" si="181"/>
        <v>##### urlencode {#urlencode}
</v>
      </c>
      <c r="F5768" t="str">
        <f t="shared" si="180"/>
        <v>##### urlencode {#urlencode}
</v>
      </c>
    </row>
    <row r="5769" spans="1:6">
      <c r="A5769" s="4" t="s">
        <v>11537</v>
      </c>
      <c r="B5769" s="4" t="s">
        <v>11538</v>
      </c>
      <c r="C5769" t="str">
        <f t="shared" si="181"/>
        <v># 附录2. 从7.2到7.4的变更
</v>
      </c>
      <c r="F5769" t="str">
        <f t="shared" si="180"/>
        <v># Appendix 2. Changes from 7.2 to 7.4
</v>
      </c>
    </row>
    <row r="5770" spans="1:6">
      <c r="A5770" s="4" t="s">
        <v>11539</v>
      </c>
      <c r="B5770" s="4" t="s">
        <v>11540</v>
      </c>
      <c r="C5770" t="str">
        <f t="shared" ref="C5770:C5833" si="182">_xlfn.TEXTJOIN("",TRUE,B5770,CHAR(10))</f>
        <v>#### 地图
</v>
      </c>
      <c r="F5770" t="str">
        <f t="shared" si="180"/>
        <v>#### map
</v>
      </c>
    </row>
    <row r="5771" spans="1:6">
      <c r="A5771" s="4" t="s">
        <v>11541</v>
      </c>
      <c r="B5771" s="4" t="s">
        <v>11542</v>
      </c>
      <c r="C5771" t="str">
        <f t="shared" si="182"/>
        <v>#### 发现规则原型
</v>
      </c>
      <c r="F5771" t="str">
        <f t="shared" si="180"/>
        <v>#### discoveryruleprototype
</v>
      </c>
    </row>
    <row r="5772" spans="1:6">
      <c r="A5772" s="4" t="s">
        <v>11539</v>
      </c>
      <c r="B5772" s="4" t="s">
        <v>11540</v>
      </c>
      <c r="C5772" t="str">
        <f t="shared" si="182"/>
        <v>#### 地图
</v>
      </c>
      <c r="F5772" t="str">
        <f t="shared" si="180"/>
        <v>#### map
</v>
      </c>
    </row>
    <row r="5773" spans="1:6">
      <c r="A5773" s="4" t="s">
        <v>11543</v>
      </c>
      <c r="B5773" s="4" t="s">
        <v>11544</v>
      </c>
      <c r="C5773" t="str">
        <f t="shared" si="182"/>
        <v># 附录3. 7.4版本变更内容
</v>
      </c>
      <c r="F5773" t="str">
        <f t="shared" si="180"/>
        <v># Appendix 3. Changes in 7.4
</v>
      </c>
    </row>
    <row r="5774" spans="1:6">
      <c r="A5774" s="4" t="s">
        <v>11545</v>
      </c>
      <c r="B5774" s="4" t="s">
        <v>11546</v>
      </c>
      <c r="C5774" t="str">
        <f t="shared" si="182"/>
        <v>## 7.4.1
</v>
      </c>
      <c r="F5774" t="str">
        <f t="shared" si="180"/>
        <v>## 7.4.1
</v>
      </c>
    </row>
    <row r="5775" spans="1:6">
      <c r="A5775" s="4" t="s">
        <v>11547</v>
      </c>
      <c r="B5775" s="4" t="s">
        <v>11548</v>
      </c>
      <c r="C5775" t="str">
        <f t="shared" si="182"/>
        <v># 15 监控项 卡片
</v>
      </c>
      <c r="F5775" t="str">
        <f t="shared" si="180"/>
        <v># 15 Item card
</v>
      </c>
    </row>
    <row r="5776" spans="1:6">
      <c r="A5776" s="4" t="s">
        <v>11549</v>
      </c>
      <c r="B5776" s="4" t="s">
        <v>11550</v>
      </c>
      <c r="C5776" t="str">
        <f t="shared" si="182"/>
        <v>#### 微线图
</v>
      </c>
      <c r="F5776" t="str">
        <f t="shared" si="180"/>
        <v>#### Sparkline
</v>
      </c>
    </row>
    <row r="5777" spans="1:6">
      <c r="A5777" s="4" t="s">
        <v>11551</v>
      </c>
      <c r="B5777" s="4" t="s">
        <v>11552</v>
      </c>
      <c r="C5777" t="str">
        <f t="shared" si="182"/>
        <v>#### 配置*监控项卡片*部件
</v>
      </c>
      <c r="F5777" t="str">
        <f t="shared" si="180"/>
        <v>#### Configuring an *Item card* widget
</v>
      </c>
    </row>
    <row r="5778" spans="1:6">
      <c r="A5778" s="4" t="s">
        <v>11553</v>
      </c>
      <c r="B5778" s="4" t="s">
        <v>11554</v>
      </c>
      <c r="C5778" t="str">
        <f t="shared" si="182"/>
        <v># 16 监控项 历史
</v>
      </c>
      <c r="F5778" t="str">
        <f t="shared" si="180"/>
        <v># 16 Item history
</v>
      </c>
    </row>
    <row r="5779" spans="1:6">
      <c r="A5779" s="4" t="s">
        <v>11555</v>
      </c>
      <c r="B5779" s="4" t="s">
        <v>11556</v>
      </c>
      <c r="C5779" t="str">
        <f t="shared" si="182"/>
        <v># 17 监控项 导航器
</v>
      </c>
      <c r="F5779" t="str">
        <f t="shared" si="180"/>
        <v># 17 Item navigator
</v>
      </c>
    </row>
    <row r="5780" spans="1:6">
      <c r="A5780" s="4" t="s">
        <v>11557</v>
      </c>
      <c r="B5780" s="4" t="s">
        <v>11558</v>
      </c>
      <c r="C5780" t="str">
        <f t="shared" si="182"/>
        <v># 18 监控项 值
</v>
      </c>
      <c r="F5780" t="str">
        <f t="shared" si="180"/>
        <v># 18 Item value
</v>
      </c>
    </row>
    <row r="5781" spans="1:6">
      <c r="A5781" s="4" t="s">
        <v>11559</v>
      </c>
      <c r="B5781" s="4" t="s">
        <v>11560</v>
      </c>
      <c r="C5781" t="str">
        <f t="shared" si="182"/>
        <v># 19 地图
</v>
      </c>
      <c r="F5781" t="str">
        <f t="shared" si="180"/>
        <v># 19 Map
</v>
      </c>
    </row>
    <row r="5782" spans="1:6">
      <c r="A5782" s="4" t="s">
        <v>11561</v>
      </c>
      <c r="B5782" s="4" t="s">
        <v>11562</v>
      </c>
      <c r="C5782" t="str">
        <f t="shared" si="182"/>
        <v># 20 地图导航树
</v>
      </c>
      <c r="F5782" t="str">
        <f t="shared" si="180"/>
        <v># 20 Map navigation tree
</v>
      </c>
    </row>
    <row r="5783" spans="1:6">
      <c r="A5783" s="4" t="s">
        <v>11563</v>
      </c>
      <c r="B5783" s="4" t="s">
        <v>11564</v>
      </c>
      <c r="C5783" t="str">
        <f t="shared" si="182"/>
        <v># 21 饼状图
</v>
      </c>
      <c r="F5783" t="str">
        <f t="shared" si="180"/>
        <v># 21 Pie chart
</v>
      </c>
    </row>
    <row r="5784" spans="1:6">
      <c r="A5784" s="4" t="s">
        <v>11565</v>
      </c>
      <c r="B5784" s="4" t="s">
        <v>11566</v>
      </c>
      <c r="C5784" t="str">
        <f t="shared" si="182"/>
        <v># 23 问题
</v>
      </c>
      <c r="F5784" t="str">
        <f t="shared" si="180"/>
        <v># 23 Problems
</v>
      </c>
    </row>
    <row r="5785" spans="1:6">
      <c r="A5785" s="4" t="s">
        <v>11567</v>
      </c>
      <c r="B5785" s="4" t="s">
        <v>11568</v>
      </c>
      <c r="C5785" t="str">
        <f t="shared" si="182"/>
        <v># 24 按严重程度分类的问题
</v>
      </c>
      <c r="F5785" t="str">
        <f t="shared" si="180"/>
        <v># 24 Problems by severity
</v>
      </c>
    </row>
    <row r="5786" spans="1:6">
      <c r="A5786" s="4" t="s">
        <v>11569</v>
      </c>
      <c r="B5786" s="4" t="s">
        <v>11570</v>
      </c>
      <c r="C5786" t="str">
        <f t="shared" si="182"/>
        <v># 22 问题 主机
</v>
      </c>
      <c r="F5786" t="str">
        <f t="shared" si="180"/>
        <v># 22 Problem hosts
</v>
      </c>
    </row>
    <row r="5787" spans="1:6">
      <c r="A5787" s="4" t="s">
        <v>11571</v>
      </c>
      <c r="B5787" s="4" t="s">
        <v>11572</v>
      </c>
      <c r="C5787" t="str">
        <f t="shared" si="182"/>
        <v># 25 SLA报告
</v>
      </c>
      <c r="F5787" t="str">
        <f t="shared" si="180"/>
        <v># 25 SLA report
</v>
      </c>
    </row>
    <row r="5788" spans="1:6">
      <c r="A5788" s="4" t="s">
        <v>11573</v>
      </c>
      <c r="B5788" s="4" t="s">
        <v>11574</v>
      </c>
      <c r="C5788" t="str">
        <f t="shared" si="182"/>
        <v># 26 系统信息
</v>
      </c>
      <c r="F5788" t="str">
        <f t="shared" si="180"/>
        <v># 26 System information
</v>
      </c>
    </row>
    <row r="5789" spans="1:6">
      <c r="A5789" s="4" t="s">
        <v>11575</v>
      </c>
      <c r="B5789" s="4" t="s">
        <v>11576</v>
      </c>
      <c r="C5789" t="str">
        <f t="shared" si="182"/>
        <v># 27 Top 主机
</v>
      </c>
      <c r="F5789" t="str">
        <f t="shared" si="180"/>
        <v># 27 Top hosts
</v>
      </c>
    </row>
    <row r="5790" spans="1:6">
      <c r="A5790" s="4" t="s">
        <v>11577</v>
      </c>
      <c r="B5790" s="4" t="s">
        <v>11578</v>
      </c>
      <c r="C5790" t="str">
        <f t="shared" si="182"/>
        <v># 28 Top 监控项
</v>
      </c>
      <c r="F5790" t="str">
        <f t="shared" si="180"/>
        <v># 28 Top items
</v>
      </c>
    </row>
    <row r="5791" spans="1:6">
      <c r="A5791" s="4" t="s">
        <v>11579</v>
      </c>
      <c r="B5791" s="4" t="s">
        <v>11580</v>
      </c>
      <c r="C5791" t="str">
        <f t="shared" si="182"/>
        <v># 29 Top 触发器
</v>
      </c>
      <c r="F5791" t="str">
        <f t="shared" si="180"/>
        <v># 29 Top triggers
</v>
      </c>
    </row>
    <row r="5792" spans="1:6">
      <c r="A5792" s="4" t="s">
        <v>11581</v>
      </c>
      <c r="B5792" s="4" t="s">
        <v>11582</v>
      </c>
      <c r="C5792" t="str">
        <f t="shared" si="182"/>
        <v># 30 触发器概述
</v>
      </c>
      <c r="F5792" t="str">
        <f t="shared" si="180"/>
        <v># 30 Trigger overview
</v>
      </c>
    </row>
    <row r="5793" spans="1:6">
      <c r="A5793" s="4" t="s">
        <v>11583</v>
      </c>
      <c r="B5793" s="4" t="s">
        <v>11584</v>
      </c>
      <c r="C5793" t="str">
        <f t="shared" si="182"/>
        <v># 31 URL
</v>
      </c>
      <c r="F5793" t="str">
        <f t="shared" si="180"/>
        <v># 31 URL
</v>
      </c>
    </row>
    <row r="5794" spans="1:6">
      <c r="A5794" s="4" t="s">
        <v>11585</v>
      </c>
      <c r="B5794" s="4" t="s">
        <v>11586</v>
      </c>
      <c r="C5794" t="str">
        <f t="shared" si="182"/>
        <v># 32 网页监控
</v>
      </c>
      <c r="F5794" t="str">
        <f t="shared" si="180"/>
        <v># 32 Web monitoring
</v>
      </c>
    </row>
    <row r="5795" spans="1:6">
      <c r="A5795" s="4" t="s">
        <v>11587</v>
      </c>
      <c r="B5795" s="4" t="s">
        <v>11588</v>
      </c>
      <c r="C5795" t="str">
        <f t="shared" si="182"/>
        <v># 发现规则原型.create
</v>
      </c>
      <c r="F5795" t="str">
        <f t="shared" si="180"/>
        <v># discoveryruleprototype.create
</v>
      </c>
    </row>
    <row r="5796" spans="1:6">
      <c r="A5796" s="4" t="s">
        <v>11589</v>
      </c>
      <c r="B5796" s="4" t="s">
        <v>11590</v>
      </c>
      <c r="C5796" t="str">
        <f t="shared" si="182"/>
        <v>#### 创建LLD规则原型
</v>
      </c>
      <c r="F5796" t="str">
        <f t="shared" si="180"/>
        <v>#### Creating an LLD rule prototype
</v>
      </c>
    </row>
    <row r="5797" spans="1:6">
      <c r="A5797" s="4" t="s">
        <v>11591</v>
      </c>
      <c r="B5797" s="4" t="s">
        <v>11592</v>
      </c>
      <c r="C5797" t="str">
        <f t="shared" si="182"/>
        <v># 发现规则原型.delete
</v>
      </c>
      <c r="F5797" t="str">
        <f t="shared" si="180"/>
        <v># discoveryruleprototype.delete
</v>
      </c>
    </row>
    <row r="5798" spans="1:6">
      <c r="A5798" s="4" t="s">
        <v>11593</v>
      </c>
      <c r="B5798" s="4" t="s">
        <v>11594</v>
      </c>
      <c r="C5798" t="str">
        <f t="shared" si="182"/>
        <v>#### 删除多个LLD规则原型
</v>
      </c>
      <c r="F5798" t="str">
        <f t="shared" si="180"/>
        <v>#### Deleting multiple LLD rule prototypes
</v>
      </c>
    </row>
    <row r="5799" spans="1:6">
      <c r="A5799" s="4" t="s">
        <v>11595</v>
      </c>
      <c r="B5799" s="4" t="s">
        <v>11596</v>
      </c>
      <c r="C5799" t="str">
        <f t="shared" si="182"/>
        <v># 发现规则原型.get
</v>
      </c>
      <c r="F5799" t="str">
        <f t="shared" si="180"/>
        <v># discoveryruleprototype.get
</v>
      </c>
    </row>
    <row r="5800" spans="1:6">
      <c r="A5800" s="4" t="s">
        <v>11597</v>
      </c>
      <c r="B5800" s="4" t="s">
        <v>11598</v>
      </c>
      <c r="C5800" t="str">
        <f t="shared" si="182"/>
        <v>#### 从一个主机检索发现规则原型
</v>
      </c>
      <c r="F5800" t="str">
        <f t="shared" si="180"/>
        <v>#### Retrieving discovery rule prototypes from a host
</v>
      </c>
    </row>
    <row r="5801" spans="1:6">
      <c r="A5801" s="4" t="s">
        <v>11599</v>
      </c>
      <c r="B5801" s="4" t="s">
        <v>11600</v>
      </c>
      <c r="C5801" t="str">
        <f t="shared" si="182"/>
        <v># LLD规则原型 object
</v>
      </c>
      <c r="F5801" t="str">
        <f t="shared" si="180"/>
        <v># LLD rule prototype object
</v>
      </c>
    </row>
    <row r="5802" spans="1:6">
      <c r="A5802" s="4" t="s">
        <v>11601</v>
      </c>
      <c r="B5802" s="4" t="s">
        <v>11602</v>
      </c>
      <c r="C5802" t="str">
        <f t="shared" si="182"/>
        <v>### LLD规则原型
</v>
      </c>
      <c r="F5802" t="str">
        <f t="shared" si="180"/>
        <v>### LLD rule prototype
</v>
      </c>
    </row>
    <row r="5803" spans="1:6">
      <c r="A5803" s="4" t="s">
        <v>11603</v>
      </c>
      <c r="B5803" s="4" t="s">
        <v>11604</v>
      </c>
      <c r="C5803" t="str">
        <f t="shared" si="182"/>
        <v>### LLD规则原型过滤器
</v>
      </c>
      <c r="F5803" t="str">
        <f t="shared" si="180"/>
        <v>### LLD rule prototype filter
</v>
      </c>
    </row>
    <row r="5804" spans="1:6">
      <c r="A5804" s="4" t="s">
        <v>11605</v>
      </c>
      <c r="B5804" s="4" t="s">
        <v>11606</v>
      </c>
      <c r="C5804" t="str">
        <f t="shared" si="182"/>
        <v>#### LLD规则原型过滤器条件
</v>
      </c>
      <c r="F5804" t="str">
        <f t="shared" si="180"/>
        <v>#### LLD rule prototype filter condition
</v>
      </c>
    </row>
    <row r="5805" spans="1:6">
      <c r="A5805" s="4" t="s">
        <v>11607</v>
      </c>
      <c r="B5805" s="4" t="s">
        <v>11608</v>
      </c>
      <c r="C5805" t="str">
        <f t="shared" si="182"/>
        <v>### LLD规则原型预处理
</v>
      </c>
      <c r="F5805" t="str">
        <f t="shared" si="180"/>
        <v>### LLD rule prototype preprocessing
</v>
      </c>
    </row>
    <row r="5806" spans="1:6">
      <c r="A5806" s="4" t="s">
        <v>11609</v>
      </c>
      <c r="B5806" s="4" t="s">
        <v>11610</v>
      </c>
      <c r="C5806" t="str">
        <f t="shared" si="182"/>
        <v>### LLD规则原型覆盖
</v>
      </c>
      <c r="F5806" t="str">
        <f t="shared" si="180"/>
        <v>### LLD rule prototype overrides
</v>
      </c>
    </row>
    <row r="5807" spans="1:6">
      <c r="A5807" s="4" t="s">
        <v>11611</v>
      </c>
      <c r="B5807" s="4" t="s">
        <v>11612</v>
      </c>
      <c r="C5807" t="str">
        <f t="shared" si="182"/>
        <v>#### LLD规则原型覆盖过滤器
</v>
      </c>
      <c r="F5807" t="str">
        <f t="shared" si="180"/>
        <v>#### LLD rule prototype override filter
</v>
      </c>
    </row>
    <row r="5808" spans="1:6">
      <c r="A5808" s="4" t="s">
        <v>11613</v>
      </c>
      <c r="B5808" s="4" t="s">
        <v>11614</v>
      </c>
      <c r="C5808" t="str">
        <f t="shared" si="182"/>
        <v>##### LLD规则原型覆盖过滤器条件
</v>
      </c>
      <c r="F5808" t="str">
        <f t="shared" si="180"/>
        <v>##### LLD rule prototype override filter condition
</v>
      </c>
    </row>
    <row r="5809" spans="1:6">
      <c r="A5809" s="4" t="s">
        <v>11615</v>
      </c>
      <c r="B5809" s="4" t="s">
        <v>11616</v>
      </c>
      <c r="C5809" t="str">
        <f t="shared" si="182"/>
        <v>#### LLD规则原型覆盖操作
</v>
      </c>
      <c r="F5809" t="str">
        <f t="shared" si="180"/>
        <v>#### LLD rule prototype override operation
</v>
      </c>
    </row>
    <row r="5810" spans="1:6">
      <c r="A5810" s="4" t="s">
        <v>11617</v>
      </c>
      <c r="B5810" s="4" t="s">
        <v>11618</v>
      </c>
      <c r="C5810" t="str">
        <f t="shared" si="182"/>
        <v>##### LLD规则原型覆盖操作状态
</v>
      </c>
      <c r="F5810" t="str">
        <f t="shared" si="180"/>
        <v>##### LLD rule prototype override operation status
</v>
      </c>
    </row>
    <row r="5811" spans="1:6">
      <c r="A5811" s="4" t="s">
        <v>11619</v>
      </c>
      <c r="B5811" s="4" t="s">
        <v>11620</v>
      </c>
      <c r="C5811" t="str">
        <f t="shared" si="182"/>
        <v>##### LLD规则原型覆盖操作发现
</v>
      </c>
      <c r="F5811" t="str">
        <f t="shared" si="180"/>
        <v>##### LLD rule prototype override operation discover
</v>
      </c>
    </row>
    <row r="5812" spans="1:6">
      <c r="A5812" s="4" t="s">
        <v>11621</v>
      </c>
      <c r="B5812" s="4" t="s">
        <v>11622</v>
      </c>
      <c r="C5812" t="str">
        <f t="shared" si="182"/>
        <v>##### LLD规则原型覆盖操作周期
</v>
      </c>
      <c r="F5812" t="str">
        <f t="shared" si="180"/>
        <v>##### LLD rule prototype override operation period
</v>
      </c>
    </row>
    <row r="5813" spans="1:6">
      <c r="A5813" s="4" t="s">
        <v>11623</v>
      </c>
      <c r="B5813" s="4" t="s">
        <v>11624</v>
      </c>
      <c r="C5813" t="str">
        <f t="shared" si="182"/>
        <v>##### LLD规则原型覆盖操作历史
</v>
      </c>
      <c r="F5813" t="str">
        <f t="shared" si="180"/>
        <v>##### LLD rule prototype override operation history
</v>
      </c>
    </row>
    <row r="5814" spans="1:6">
      <c r="A5814" s="4" t="s">
        <v>11625</v>
      </c>
      <c r="B5814" s="4" t="s">
        <v>11626</v>
      </c>
      <c r="C5814" t="str">
        <f t="shared" si="182"/>
        <v>##### LLD规则原型覆盖操作趋势
</v>
      </c>
      <c r="F5814" t="str">
        <f t="shared" si="180"/>
        <v>##### LLD rule prototype override operation trends
</v>
      </c>
    </row>
    <row r="5815" spans="1:6">
      <c r="A5815" s="4" t="s">
        <v>11627</v>
      </c>
      <c r="B5815" s="4" t="s">
        <v>11628</v>
      </c>
      <c r="C5815" t="str">
        <f t="shared" si="182"/>
        <v>##### LLD规则原型覆盖操作严重性
</v>
      </c>
      <c r="F5815" t="str">
        <f t="shared" si="180"/>
        <v>##### LLD rule prototype override operation severity
</v>
      </c>
    </row>
    <row r="5816" spans="1:6">
      <c r="A5816" s="4" t="s">
        <v>11629</v>
      </c>
      <c r="B5816" s="4" t="s">
        <v>11630</v>
      </c>
      <c r="C5816" t="str">
        <f t="shared" si="182"/>
        <v>##### LLD规则原型覆盖操作标签
</v>
      </c>
      <c r="F5816" t="str">
        <f t="shared" si="180"/>
        <v>##### LLD rule prototype override operation tag
</v>
      </c>
    </row>
    <row r="5817" spans="1:6">
      <c r="A5817" s="4" t="s">
        <v>11631</v>
      </c>
      <c r="B5817" s="4" t="s">
        <v>11632</v>
      </c>
      <c r="C5817" t="str">
        <f t="shared" si="182"/>
        <v>##### LLD规则原型覆盖操作模板
</v>
      </c>
      <c r="F5817" t="str">
        <f t="shared" si="180"/>
        <v>##### LLD rule prototype override operation template
</v>
      </c>
    </row>
    <row r="5818" spans="1:6">
      <c r="A5818" s="4" t="s">
        <v>11633</v>
      </c>
      <c r="B5818" s="4" t="s">
        <v>11634</v>
      </c>
      <c r="C5818" t="str">
        <f t="shared" si="182"/>
        <v>##### LLD规则原型覆盖操作清单
</v>
      </c>
      <c r="F5818" t="str">
        <f t="shared" si="180"/>
        <v>##### LLD rule prototype override operation inventory
</v>
      </c>
    </row>
    <row r="5819" spans="1:6">
      <c r="A5819" s="4" t="s">
        <v>11635</v>
      </c>
      <c r="B5819" s="4" t="s">
        <v>11636</v>
      </c>
      <c r="C5819" t="str">
        <f t="shared" si="182"/>
        <v># 发现规则原型.update
</v>
      </c>
      <c r="F5819" t="str">
        <f t="shared" si="180"/>
        <v># discoveryruleprototype.update
</v>
      </c>
    </row>
    <row r="5820" spans="1:6">
      <c r="A5820" s="4" t="s">
        <v>11637</v>
      </c>
      <c r="B5820" s="4" t="s">
        <v>11638</v>
      </c>
      <c r="C5820" t="str">
        <f t="shared" si="182"/>
        <v>#### 更新LLD规则原型的预处理选项
</v>
      </c>
      <c r="F5820" t="str">
        <f t="shared" si="180"/>
        <v>#### Updating LLD rule prototype preprocessing options
</v>
      </c>
    </row>
    <row r="5821" spans="1:6">
      <c r="A5821" s="4" t="s">
        <v>11639</v>
      </c>
      <c r="B5821" s="4" t="s">
        <v>11640</v>
      </c>
      <c r="C5821" t="str">
        <f t="shared" si="182"/>
        <v># LLD规则原型
</v>
      </c>
      <c r="F5821" t="str">
        <f t="shared" si="180"/>
        <v># LLD rule prototype
</v>
      </c>
    </row>
    <row r="5822" spans="1:6">
      <c r="A5822" s="4" t="s">
        <v>11641</v>
      </c>
      <c r="B5822" s="4" t="s">
        <v>11642</v>
      </c>
      <c r="C5822" t="str">
        <f t="shared" si="182"/>
        <v>#### 地图链接指示器
</v>
      </c>
      <c r="F5822" t="str">
        <f t="shared" si="180"/>
        <v>#### Map link indicators
</v>
      </c>
    </row>
    <row r="5823" spans="1:6">
      <c r="A5823" s="4" t="s">
        <v>11643</v>
      </c>
      <c r="B5823" s="4" t="s">
        <v>11644</v>
      </c>
      <c r="C5823" t="str">
        <f t="shared" si="182"/>
        <v>#### 获取模板的主机宏
</v>
      </c>
      <c r="F5823" t="str">
        <f t="shared" si="180"/>
        <v>#### Retrieving host macros for a template
</v>
      </c>
    </row>
    <row r="5824" spans="1:6">
      <c r="A5824" s="4" t="s">
        <v>11645</v>
      </c>
      <c r="B5824" s="4" t="s">
        <v>11646</v>
      </c>
      <c r="C5824" t="str">
        <f t="shared" si="182"/>
        <v>#### 宏配置
</v>
      </c>
      <c r="F5824" t="str">
        <f t="shared" si="180"/>
        <v>#### Macro configuration
</v>
      </c>
    </row>
    <row r="5825" spans="1:6">
      <c r="A5825" s="4" t="s">
        <v>11647</v>
      </c>
      <c r="B5825" s="2" t="s">
        <v>11648</v>
      </c>
      <c r="C5825" t="str">
        <f t="shared" si="182"/>
        <v>##### TLSListen
</v>
      </c>
      <c r="F5825" t="str">
        <f t="shared" ref="F5825:F5888" si="183">A5825&amp;CHAR(10)</f>
        <v>##### TLSListen
</v>
      </c>
    </row>
    <row r="5826" spans="1:6">
      <c r="A5826" s="4" t="s">
        <v>11649</v>
      </c>
      <c r="B5826" s="4" t="s">
        <v>11650</v>
      </c>
      <c r="C5826" t="str">
        <f t="shared" si="182"/>
        <v>##### FrontendAllowedIP
</v>
      </c>
      <c r="F5826" t="str">
        <f t="shared" si="183"/>
        <v>##### FrontendAllowedIP
</v>
      </c>
    </row>
    <row r="5827" spans="1:6">
      <c r="A5827" s="4" t="s">
        <v>11651</v>
      </c>
      <c r="B5827" s="4" t="s">
        <v>11652</v>
      </c>
      <c r="C5827" t="str">
        <f t="shared" si="182"/>
        <v>##### TLSFrontendAccept
</v>
      </c>
      <c r="F5827" t="str">
        <f t="shared" si="183"/>
        <v>##### TLSFrontendAccept
</v>
      </c>
    </row>
    <row r="5828" spans="1:6">
      <c r="A5828" s="4" t="s">
        <v>11653</v>
      </c>
      <c r="B5828" s="4" t="s">
        <v>11654</v>
      </c>
      <c r="C5828" t="str">
        <f t="shared" si="182"/>
        <v>##### TLSFrontendCertIssuer
</v>
      </c>
      <c r="F5828" t="str">
        <f t="shared" si="183"/>
        <v>##### TLSFrontendCertIssuer
</v>
      </c>
    </row>
    <row r="5829" spans="1:6">
      <c r="A5829" s="4" t="s">
        <v>11655</v>
      </c>
      <c r="B5829" s="4" t="s">
        <v>11656</v>
      </c>
      <c r="C5829" t="str">
        <f t="shared" si="182"/>
        <v>##### TLSFrontendCertSubject
</v>
      </c>
      <c r="F5829" t="str">
        <f t="shared" si="183"/>
        <v>##### TLSFrontendCertSubject
</v>
      </c>
    </row>
    <row r="5830" spans="1:6">
      <c r="A5830" s="4" t="s">
        <v>11647</v>
      </c>
      <c r="B5830" s="2" t="s">
        <v>11648</v>
      </c>
      <c r="C5830" t="str">
        <f t="shared" si="182"/>
        <v>##### TLSListen
</v>
      </c>
      <c r="F5830" t="str">
        <f t="shared" si="183"/>
        <v>##### TLSListen
</v>
      </c>
    </row>
    <row r="5831" spans="1:6">
      <c r="A5831" s="4" t="s">
        <v>11657</v>
      </c>
      <c r="B5831" s="4" t="s">
        <v>11658</v>
      </c>
      <c r="C5831" t="str">
        <f t="shared" si="182"/>
        <v># 12 使用Microsoft Entra ID配置SAML
</v>
      </c>
      <c r="F5831" t="str">
        <f t="shared" si="183"/>
        <v># 12 SAML setup with Microsoft Entra ID
</v>
      </c>
    </row>
    <row r="5832" spans="1:6">
      <c r="A5832" s="4" t="s">
        <v>11659</v>
      </c>
      <c r="B5832" s="4" t="s">
        <v>11660</v>
      </c>
      <c r="C5832" t="str">
        <f t="shared" si="182"/>
        <v># 8 Elasticsearch设置
</v>
      </c>
      <c r="F5832" t="str">
        <f t="shared" si="183"/>
        <v># 8 Elasticsearch setup
</v>
      </c>
    </row>
    <row r="5833" spans="1:6">
      <c r="A5833" s="4" t="s">
        <v>11661</v>
      </c>
      <c r="B5833" s="4" t="s">
        <v>11662</v>
      </c>
      <c r="C5833" t="str">
        <f t="shared" si="182"/>
        <v># 6 前端安全连接
</v>
      </c>
      <c r="F5833" t="str">
        <f t="shared" si="183"/>
        <v># 6 Secure connection to the frontend
</v>
      </c>
    </row>
    <row r="5834" spans="1:6">
      <c r="A5834" s="4" t="s">
        <v>11663</v>
      </c>
      <c r="B5834" s="4" t="s">
        <v>11664</v>
      </c>
      <c r="C5834" t="str">
        <f t="shared" ref="C5834:C5897" si="184">_xlfn.TEXTJOIN("",TRUE,B5834,CHAR(10))</f>
        <v># 16 额外前端语言
</v>
      </c>
      <c r="F5834" t="str">
        <f t="shared" si="183"/>
        <v># 16 Additional frontend languages
</v>
      </c>
    </row>
    <row r="5835" spans="1:6">
      <c r="A5835" s="4" t="s">
        <v>11665</v>
      </c>
      <c r="B5835" s="4" t="s">
        <v>11666</v>
      </c>
      <c r="C5835" t="str">
        <f t="shared" si="184"/>
        <v># 9 关于为Zabbix设置nginx的发行版特定说明
</v>
      </c>
      <c r="F5835" t="str">
        <f t="shared" si="183"/>
        <v># 9 Distribution-specific notes on setting up Nginx for Zabbix
</v>
      </c>
    </row>
    <row r="5836" spans="1:6">
      <c r="A5836" s="4" t="s">
        <v>11667</v>
      </c>
      <c r="B5836" s="4" t="s">
        <v>11668</v>
      </c>
      <c r="C5836" t="str">
        <f t="shared" si="184"/>
        <v># 13 使用Okta配置SAML
</v>
      </c>
      <c r="F5836" t="str">
        <f t="shared" si="183"/>
        <v># 13 SAML setup with Okta
</v>
      </c>
    </row>
    <row r="5837" spans="1:6">
      <c r="A5837" s="4" t="s">
        <v>11669</v>
      </c>
      <c r="B5837" s="4" t="s">
        <v>11670</v>
      </c>
      <c r="C5837" t="str">
        <f t="shared" si="184"/>
        <v># 14 使用OneLogin配置SAML
</v>
      </c>
      <c r="F5837" t="str">
        <f t="shared" si="183"/>
        <v># 14 SAML setup with OneLogin
</v>
      </c>
    </row>
    <row r="5838" spans="1:6">
      <c r="A5838" s="4" t="s">
        <v>11671</v>
      </c>
      <c r="B5838" s="4" t="s">
        <v>11672</v>
      </c>
      <c r="C5838" t="str">
        <f t="shared" si="184"/>
        <v># 10 以root身份运行agent
</v>
      </c>
      <c r="F5838" t="str">
        <f t="shared" si="183"/>
        <v># 10 Running agent as root
</v>
      </c>
    </row>
    <row r="5839" spans="1:6">
      <c r="A5839" s="4" t="s">
        <v>11673</v>
      </c>
      <c r="B5839" s="4" t="s">
        <v>11674</v>
      </c>
      <c r="C5839" t="str">
        <f t="shared" si="184"/>
        <v># 7 TimescaleDB 设置
</v>
      </c>
      <c r="F5839" t="str">
        <f t="shared" si="183"/>
        <v># 7 TimescaleDB setup
</v>
      </c>
    </row>
    <row r="5840" spans="1:6">
      <c r="A5840" s="4" t="s">
        <v>11675</v>
      </c>
      <c r="B5840" s="4" t="s">
        <v>11676</v>
      </c>
      <c r="C5840" t="str">
        <f t="shared" si="184"/>
        <v># 15 设置定时报告
</v>
      </c>
      <c r="F5840" t="str">
        <f t="shared" si="183"/>
        <v># 15 Setting up scheduled reports
</v>
      </c>
    </row>
    <row r="5841" spans="1:6">
      <c r="A5841" s="4" t="s">
        <v>11677</v>
      </c>
      <c r="B5841" s="4" t="s">
        <v>11678</v>
      </c>
      <c r="C5841" t="str">
        <f t="shared" si="184"/>
        <v># 11 Zabbix agent 在 Microsoft Windows 上
</v>
      </c>
      <c r="F5841" t="str">
        <f t="shared" si="183"/>
        <v># 11 Zabbix agent on Microsoft Windows
</v>
      </c>
    </row>
    <row r="5842" spans="1:6">
      <c r="A5842" s="4" t="s">
        <v>11679</v>
      </c>
      <c r="B5842" s="4" t="s">
        <v>11680</v>
      </c>
      <c r="C5842" t="str">
        <f t="shared" si="184"/>
        <v># 1 地理位置支持的宏
</v>
      </c>
      <c r="F5842" t="str">
        <f t="shared" si="183"/>
        <v># 1 Macros supported by location
</v>
      </c>
    </row>
    <row r="5843" spans="1:6">
      <c r="A5843" s="4" t="s">
        <v>11681</v>
      </c>
      <c r="B5843" s="4" t="s">
        <v>11682</v>
      </c>
      <c r="C5843" t="str">
        <f t="shared" si="184"/>
        <v>#### 支持位置的宏
</v>
      </c>
      <c r="F5843" t="str">
        <f t="shared" si="183"/>
        <v>#### Macros supported by location
</v>
      </c>
    </row>
    <row r="5844" spans="1:6">
      <c r="A5844" s="4" t="s">
        <v>11683</v>
      </c>
      <c r="B5844" s="4" t="s">
        <v>11684</v>
      </c>
      <c r="C5844" t="str">
        <f t="shared" si="184"/>
        <v>#### 宏详情
</v>
      </c>
      <c r="F5844" t="str">
        <f t="shared" si="183"/>
        <v>#### Macro details
</v>
      </c>
    </row>
    <row r="5845" spans="1:6">
      <c r="A5845" s="4" t="s">
        <v>11685</v>
      </c>
      <c r="B5845" s="4" t="s">
        <v>11686</v>
      </c>
      <c r="C5845" t="str">
        <f t="shared" si="184"/>
        <v>#### 动作宏
</v>
      </c>
      <c r="F5845" t="str">
        <f t="shared" si="183"/>
        <v>#### Action macros
</v>
      </c>
    </row>
    <row r="5846" spans="1:6">
      <c r="A5846" s="4" t="s">
        <v>11687</v>
      </c>
      <c r="B5846" s="4" t="s">
        <v>11688</v>
      </c>
      <c r="C5846" t="str">
        <f t="shared" si="184"/>
        <v>#### 告警宏
</v>
      </c>
      <c r="F5846" t="str">
        <f t="shared" si="183"/>
        <v>#### Alert macros
</v>
      </c>
    </row>
    <row r="5847" spans="1:6">
      <c r="A5847" s="4" t="s">
        <v>11689</v>
      </c>
      <c r="B5847" s="4" t="s">
        <v>11690</v>
      </c>
      <c r="C5847" t="str">
        <f t="shared" si="184"/>
        <v>#### 日期和时间宏
</v>
      </c>
      <c r="F5847" t="str">
        <f t="shared" si="183"/>
        <v>#### Date and time macros
</v>
      </c>
    </row>
    <row r="5848" spans="1:6">
      <c r="A5848" s="4" t="s">
        <v>11691</v>
      </c>
      <c r="B5848" s="4" t="s">
        <v>11692</v>
      </c>
      <c r="C5848" t="str">
        <f t="shared" si="184"/>
        <v>#### 发现宏
</v>
      </c>
      <c r="F5848" t="str">
        <f t="shared" si="183"/>
        <v>#### Discovery macros
</v>
      </c>
    </row>
    <row r="5849" spans="1:6">
      <c r="A5849" s="4" t="s">
        <v>11693</v>
      </c>
      <c r="B5849" s="4" t="s">
        <v>11694</v>
      </c>
      <c r="C5849" t="str">
        <f t="shared" si="184"/>
        <v>#### 升级宏
</v>
      </c>
      <c r="F5849" t="str">
        <f t="shared" si="183"/>
        <v>#### Escalation macros
</v>
      </c>
    </row>
    <row r="5850" spans="1:6">
      <c r="A5850" s="4" t="s">
        <v>11695</v>
      </c>
      <c r="B5850" s="4" t="s">
        <v>11696</v>
      </c>
      <c r="C5850" t="str">
        <f t="shared" si="184"/>
        <v>#### 事件宏
</v>
      </c>
      <c r="F5850" t="str">
        <f t="shared" si="183"/>
        <v>#### Event macros
</v>
      </c>
    </row>
    <row r="5851" spans="1:6">
      <c r="A5851" s="4" t="s">
        <v>11697</v>
      </c>
      <c r="B5851" s="4" t="s">
        <v>11698</v>
      </c>
      <c r="C5851" t="str">
        <f t="shared" si="184"/>
        <v>#### 原因/症状事件宏
</v>
      </c>
      <c r="F5851" t="str">
        <f t="shared" si="183"/>
        <v>#### Cause/symptom event macros
</v>
      </c>
    </row>
    <row r="5852" spans="1:6">
      <c r="A5852" s="4" t="s">
        <v>11699</v>
      </c>
      <c r="B5852" s="4" t="s">
        <v>11700</v>
      </c>
      <c r="C5852" t="str">
        <f t="shared" si="184"/>
        <v>#### 恢复事件宏
</v>
      </c>
      <c r="F5852" t="str">
        <f t="shared" si="183"/>
        <v>#### Recovery event macros
</v>
      </c>
    </row>
    <row r="5853" spans="1:6">
      <c r="A5853" s="4" t="s">
        <v>11701</v>
      </c>
      <c r="B5853" s="4" t="s">
        <v>11702</v>
      </c>
      <c r="C5853" t="str">
        <f t="shared" si="184"/>
        <v>#### 事件 update 宏
</v>
      </c>
      <c r="F5853" t="str">
        <f t="shared" si="183"/>
        <v>#### Event update macros
</v>
      </c>
    </row>
    <row r="5854" spans="1:6">
      <c r="A5854" s="4" t="s">
        <v>11703</v>
      </c>
      <c r="B5854" s="4" t="s">
        <v>11704</v>
      </c>
      <c r="C5854" t="str">
        <f t="shared" si="184"/>
        <v>#### 函数宏
</v>
      </c>
      <c r="F5854" t="str">
        <f t="shared" si="183"/>
        <v>#### Function macros
</v>
      </c>
    </row>
    <row r="5855" spans="1:6">
      <c r="A5855" s="4" t="s">
        <v>11705</v>
      </c>
      <c r="B5855" s="4" t="s">
        <v>11706</v>
      </c>
      <c r="C5855" t="str">
        <f t="shared" si="184"/>
        <v>#### 主机宏
</v>
      </c>
      <c r="F5855" t="str">
        <f t="shared" si="183"/>
        <v>#### Host macros
</v>
      </c>
    </row>
    <row r="5856" spans="1:6">
      <c r="A5856" s="4" t="s">
        <v>11707</v>
      </c>
      <c r="B5856" s="4" t="s">
        <v>11708</v>
      </c>
      <c r="C5856" t="str">
        <f t="shared" si="184"/>
        <v>#### 目标 主机宏
</v>
      </c>
      <c r="F5856" t="str">
        <f t="shared" si="183"/>
        <v>#### Target host macros
</v>
      </c>
    </row>
    <row r="5857" spans="1:6">
      <c r="A5857" s="4" t="s">
        <v>11709</v>
      </c>
      <c r="B5857" s="4" t="s">
        <v>11710</v>
      </c>
      <c r="C5857" t="str">
        <f t="shared" si="184"/>
        <v>### 主机组 宏
</v>
      </c>
      <c r="F5857" t="str">
        <f t="shared" si="183"/>
        <v>### Host group macros
</v>
      </c>
    </row>
    <row r="5858" spans="1:6">
      <c r="A5858" s="4" t="s">
        <v>11711</v>
      </c>
      <c r="B5858" s="4" t="s">
        <v>11712</v>
      </c>
      <c r="C5858" t="str">
        <f t="shared" si="184"/>
        <v>#### 主机 资产清单宏
</v>
      </c>
      <c r="F5858" t="str">
        <f t="shared" si="183"/>
        <v>#### Host inventory macros
</v>
      </c>
    </row>
    <row r="5859" spans="1:6">
      <c r="A5859" s="4" t="s">
        <v>11713</v>
      </c>
      <c r="B5859" s="4" t="s">
        <v>11714</v>
      </c>
      <c r="C5859" t="str">
        <f t="shared" si="184"/>
        <v>#### 监控项 宏
</v>
      </c>
      <c r="F5859" t="str">
        <f t="shared" si="183"/>
        <v>#### Item macros
</v>
      </c>
    </row>
    <row r="5860" spans="1:6">
      <c r="A5860" s="4" t="s">
        <v>11715</v>
      </c>
      <c r="B5860" s="4" t="s">
        <v>11716</v>
      </c>
      <c r="C5860" t="str">
        <f t="shared" si="184"/>
        <v>#### 低级发现通知宏
</v>
      </c>
      <c r="F5860" t="str">
        <f t="shared" si="183"/>
        <v>#### Low-level discovery notification macros
</v>
      </c>
    </row>
    <row r="5861" spans="1:6">
      <c r="A5861" s="4" t="s">
        <v>11717</v>
      </c>
      <c r="B5861" s="4" t="s">
        <v>11718</v>
      </c>
      <c r="C5861" t="str">
        <f t="shared" si="184"/>
        <v>#### 地图宏
</v>
      </c>
      <c r="F5861" t="str">
        <f t="shared" si="183"/>
        <v>#### Map macros
</v>
      </c>
    </row>
    <row r="5862" spans="1:6">
      <c r="A5862" s="4" t="s">
        <v>11719</v>
      </c>
      <c r="B5862" s="4" t="s">
        <v>11720</v>
      </c>
      <c r="C5862" t="str">
        <f t="shared" si="184"/>
        <v>#### Proxy 宏
</v>
      </c>
      <c r="F5862" t="str">
        <f t="shared" si="183"/>
        <v>#### Proxy macros
</v>
      </c>
    </row>
    <row r="5863" spans="1:6">
      <c r="A5863" s="4" t="s">
        <v>11721</v>
      </c>
      <c r="B5863" s="4" t="s">
        <v>11722</v>
      </c>
      <c r="C5863" t="str">
        <f t="shared" si="184"/>
        <v>#### 脚本宏
</v>
      </c>
      <c r="F5863" t="str">
        <f t="shared" si="183"/>
        <v>#### Script macros
</v>
      </c>
    </row>
    <row r="5864" spans="1:6">
      <c r="A5864" s="4" t="s">
        <v>11723</v>
      </c>
      <c r="B5864" s="4" t="s">
        <v>11724</v>
      </c>
      <c r="C5864" t="str">
        <f t="shared" si="184"/>
        <v>#### 服务宏
</v>
      </c>
      <c r="F5864" t="str">
        <f t="shared" si="183"/>
        <v>#### Service macros
</v>
      </c>
    </row>
    <row r="5865" spans="1:6">
      <c r="A5865" s="4" t="s">
        <v>11725</v>
      </c>
      <c r="B5865" s="4" t="s">
        <v>11726</v>
      </c>
      <c r="C5865" t="str">
        <f t="shared" si="184"/>
        <v>#### 触发器宏
</v>
      </c>
      <c r="F5865" t="str">
        <f t="shared" si="183"/>
        <v>#### Trigger macros
</v>
      </c>
    </row>
    <row r="5866" spans="1:6">
      <c r="A5866" s="4" t="s">
        <v>11727</v>
      </c>
      <c r="B5866" s="4" t="s">
        <v>11728</v>
      </c>
      <c r="C5866" t="str">
        <f t="shared" si="184"/>
        <v>#### 用户名宏
</v>
      </c>
      <c r="F5866" t="str">
        <f t="shared" si="183"/>
        <v>#### Username macros
</v>
      </c>
    </row>
    <row r="5867" spans="1:6">
      <c r="A5867" s="4" t="s">
        <v>11729</v>
      </c>
      <c r="B5867" s="4" t="s">
        <v>11730</v>
      </c>
      <c r="C5867" t="str">
        <f t="shared" si="184"/>
        <v>##### {USER.USERNAME}
</v>
      </c>
      <c r="F5867" t="str">
        <f t="shared" si="183"/>
        <v>##### {USER.USERNAME}
</v>
      </c>
    </row>
    <row r="5868" spans="1:6">
      <c r="A5868" s="4" t="s">
        <v>11731</v>
      </c>
      <c r="B5868" s="4" t="s">
        <v>11732</v>
      </c>
      <c r="C5868" t="str">
        <f t="shared" si="184"/>
        <v>##### 定义 一个主机
</v>
      </c>
      <c r="F5868" t="str">
        <f t="shared" si="183"/>
        <v>##### Defining a host
</v>
      </c>
    </row>
    <row r="5869" spans="1:6">
      <c r="A5869" s="4" t="s">
        <v>11733</v>
      </c>
      <c r="B5869" s="4" t="s">
        <v>11734</v>
      </c>
      <c r="C5869" t="str">
        <f t="shared" si="184"/>
        <v>##### 带有重复监控项的主机
</v>
      </c>
      <c r="F5869" t="str">
        <f t="shared" si="183"/>
        <v>##### Hosts with duplicated items
</v>
      </c>
    </row>
    <row r="5870" spans="1:6">
      <c r="A5870" s="4" t="s">
        <v>11735</v>
      </c>
      <c r="B5870" s="4" t="s">
        <v>11736</v>
      </c>
      <c r="C5870" t="str">
        <f t="shared" si="184"/>
        <v>##### 依赖项 监控项
</v>
      </c>
      <c r="F5870" t="str">
        <f t="shared" si="183"/>
        <v>##### Dependent items
</v>
      </c>
    </row>
    <row r="5871" spans="1:6">
      <c r="A5871" s="4" t="s">
        <v>11737</v>
      </c>
      <c r="B5871" s="2" t="s">
        <v>11738</v>
      </c>
      <c r="C5871" t="str">
        <f t="shared" si="184"/>
        <v>#### Servers 和 proxies
</v>
      </c>
      <c r="F5871" t="str">
        <f t="shared" si="183"/>
        <v>#### Servers and proxies
</v>
      </c>
    </row>
    <row r="5872" spans="1:6">
      <c r="A5872" s="4" t="s">
        <v>11739</v>
      </c>
      <c r="B5872" s="4" t="s">
        <v>11740</v>
      </c>
      <c r="C5872" t="str">
        <f t="shared" si="184"/>
        <v>#### 秘密宏
</v>
      </c>
      <c r="F5872" t="str">
        <f t="shared" si="183"/>
        <v>#### Secret macros
</v>
      </c>
    </row>
    <row r="5873" spans="1:6">
      <c r="A5873" s="4" t="s">
        <v>11741</v>
      </c>
      <c r="B5873" s="4" t="s">
        <v>11742</v>
      </c>
      <c r="C5873" t="str">
        <f t="shared" si="184"/>
        <v>##### History syncer transaction statistics
</v>
      </c>
      <c r="F5873" t="str">
        <f t="shared" si="183"/>
        <v>##### History syncer transaction statistics
</v>
      </c>
    </row>
    <row r="5874" spans="1:6">
      <c r="A5874" s="4" t="s">
        <v>11741</v>
      </c>
      <c r="B5874" s="4" t="s">
        <v>11742</v>
      </c>
      <c r="C5874" t="str">
        <f t="shared" si="184"/>
        <v>##### History syncer transaction statistics
</v>
      </c>
      <c r="F5874" t="str">
        <f t="shared" si="183"/>
        <v>##### History syncer transaction statistics
</v>
      </c>
    </row>
    <row r="5875" spans="1:6">
      <c r="A5875" s="4" t="s">
        <v>11743</v>
      </c>
      <c r="B5875" s="4" t="s">
        <v>11744</v>
      </c>
      <c r="C5875" t="str">
        <f t="shared" si="184"/>
        <v># 2 配置 一个主机
</v>
      </c>
      <c r="F5875" t="str">
        <f t="shared" si="183"/>
        <v># 2 Configuring a host
</v>
      </c>
    </row>
    <row r="5876" spans="1:6">
      <c r="A5876" s="4" t="s">
        <v>11745</v>
      </c>
      <c r="B5876" s="4" t="s">
        <v>11746</v>
      </c>
      <c r="C5876" t="str">
        <f t="shared" si="184"/>
        <v># 3 配置 一个主机 组
</v>
      </c>
      <c r="F5876" t="str">
        <f t="shared" si="183"/>
        <v># 3 Configuring a host group
</v>
      </c>
    </row>
    <row r="5877" spans="1:6">
      <c r="A5877" s="4" t="s">
        <v>11747</v>
      </c>
      <c r="B5877" s="4" t="s">
        <v>11748</v>
      </c>
      <c r="C5877" t="str">
        <f t="shared" si="184"/>
        <v># 1 主机 向导
</v>
      </c>
      <c r="F5877" t="str">
        <f t="shared" si="183"/>
        <v># 1 Host Wizard
</v>
      </c>
    </row>
    <row r="5878" spans="1:6">
      <c r="A5878" s="4" t="s">
        <v>11749</v>
      </c>
      <c r="B5878" s="4" t="s">
        <v>11750</v>
      </c>
      <c r="C5878" t="str">
        <f t="shared" si="184"/>
        <v>#### 欢迎使用 主机 向导
</v>
      </c>
      <c r="F5878" t="str">
        <f t="shared" si="183"/>
        <v>#### Welcome to the Host Wizard
</v>
      </c>
    </row>
    <row r="5879" spans="1:6">
      <c r="A5879" s="4" t="s">
        <v>11751</v>
      </c>
      <c r="B5879" s="4" t="s">
        <v>11752</v>
      </c>
      <c r="C5879" t="str">
        <f t="shared" si="184"/>
        <v>#### 选择模板
</v>
      </c>
      <c r="F5879" t="str">
        <f t="shared" si="183"/>
        <v>#### Select a template
</v>
      </c>
    </row>
    <row r="5880" spans="1:6">
      <c r="A5880" s="4" t="s">
        <v>11753</v>
      </c>
      <c r="B5880" s="4" t="s">
        <v>11754</v>
      </c>
      <c r="C5880" t="str">
        <f t="shared" si="184"/>
        <v>#### 创建或选择 一个主机
</v>
      </c>
      <c r="F5880" t="str">
        <f t="shared" si="183"/>
        <v>#### Create or select a host
</v>
      </c>
    </row>
    <row r="5881" spans="1:6">
      <c r="A5881" s="4" t="s">
        <v>11755</v>
      </c>
      <c r="B5881" s="4" t="s">
        <v>11756</v>
      </c>
      <c r="C5881" t="str">
        <f t="shared" si="184"/>
        <v>#### 安装 Zabbix agent
</v>
      </c>
      <c r="F5881" t="str">
        <f t="shared" si="183"/>
        <v>#### Install Zabbix agent
</v>
      </c>
    </row>
    <row r="5882" spans="1:6">
      <c r="A5882" s="4" t="s">
        <v>11757</v>
      </c>
      <c r="B5882" s="4" t="s">
        <v>11758</v>
      </c>
      <c r="C5882" t="str">
        <f t="shared" si="184"/>
        <v>#### 添加 主机 接口
</v>
      </c>
      <c r="F5882" t="str">
        <f t="shared" si="183"/>
        <v>#### Add host interface
</v>
      </c>
    </row>
    <row r="5883" spans="1:6">
      <c r="A5883" s="4" t="s">
        <v>11759</v>
      </c>
      <c r="B5883" s="4" t="s">
        <v>11760</v>
      </c>
      <c r="C5883" t="str">
        <f t="shared" si="184"/>
        <v>#### 配置 主机
</v>
      </c>
      <c r="F5883" t="str">
        <f t="shared" si="183"/>
        <v>#### Configure host
</v>
      </c>
    </row>
    <row r="5884" spans="1:6">
      <c r="A5884" s="4" t="s">
        <v>11761</v>
      </c>
      <c r="B5884" s="4" t="s">
        <v>11762</v>
      </c>
      <c r="C5884" t="str">
        <f t="shared" si="184"/>
        <v>#### 配置完成
</v>
      </c>
      <c r="F5884" t="str">
        <f t="shared" si="183"/>
        <v>#### Configuration complete
</v>
      </c>
    </row>
    <row r="5885" spans="1:6">
      <c r="A5885" s="4" t="s">
        <v>11763</v>
      </c>
      <c r="B5885" s="4" t="s">
        <v>11764</v>
      </c>
      <c r="C5885" t="str">
        <f t="shared" si="184"/>
        <v>##### smart.disk.discovery {#smart.disk.discovery}
</v>
      </c>
      <c r="F5885" t="str">
        <f t="shared" si="183"/>
        <v>##### smart.disk.discovery {#smart.disk.discovery}
</v>
      </c>
    </row>
    <row r="5886" spans="1:6">
      <c r="A5886" s="4" t="s">
        <v>11765</v>
      </c>
      <c r="B5886" s="4" t="s">
        <v>11766</v>
      </c>
      <c r="C5886" t="str">
        <f t="shared" si="184"/>
        <v># 1 自动化Gmail/Office365媒介类型
</v>
      </c>
      <c r="F5886" t="str">
        <f t="shared" si="183"/>
        <v># 1 Automated Gmail/Office365 media types
</v>
      </c>
    </row>
    <row r="5887" spans="1:6">
      <c r="A5887" s="4" t="s">
        <v>11767</v>
      </c>
      <c r="B5887" s="4" t="s">
        <v>11768</v>
      </c>
      <c r="C5887" t="str">
        <f t="shared" si="184"/>
        <v>#### OAuth令牌
</v>
      </c>
      <c r="F5887" t="str">
        <f t="shared" si="183"/>
        <v>#### OAuth tokens
</v>
      </c>
    </row>
    <row r="5888" spans="1:6">
      <c r="A5888" s="4" t="s">
        <v>11769</v>
      </c>
      <c r="B5888" s="4" t="s">
        <v>11770</v>
      </c>
      <c r="C5888" t="str">
        <f t="shared" si="184"/>
        <v>#### 各提供商默认的OAuth URL
</v>
      </c>
      <c r="F5888" t="str">
        <f t="shared" si="183"/>
        <v>#### OAuth URL defaults by provider
</v>
      </c>
    </row>
    <row r="5889" spans="1:6">
      <c r="A5889" s="4" t="s">
        <v>11771</v>
      </c>
      <c r="B5889" s="4" t="s">
        <v>11772</v>
      </c>
      <c r="C5889" t="str">
        <f t="shared" si="184"/>
        <v>#### Office365个人账户的变通解决方案
</v>
      </c>
      <c r="F5889" t="str">
        <f t="shared" ref="F5889:F5952" si="185">A5889&amp;CHAR(10)</f>
        <v>#### Office365 workaround for personal accounts
</v>
      </c>
    </row>
    <row r="5890" spans="1:6">
      <c r="A5890" s="4" t="s">
        <v>11767</v>
      </c>
      <c r="B5890" s="4" t="s">
        <v>11768</v>
      </c>
      <c r="C5890" t="str">
        <f t="shared" si="184"/>
        <v>#### OAuth令牌
</v>
      </c>
      <c r="F5890" t="str">
        <f t="shared" si="185"/>
        <v>#### OAuth tokens
</v>
      </c>
    </row>
    <row r="5891" spans="1:6">
      <c r="A5891" s="4" t="s">
        <v>11773</v>
      </c>
      <c r="B5891" s="4" t="s">
        <v>11774</v>
      </c>
      <c r="C5891" t="str">
        <f t="shared" si="184"/>
        <v>##### OAuth访问令牌与刷新令牌获取
</v>
      </c>
      <c r="F5891" t="str">
        <f t="shared" si="185"/>
        <v>##### OAuth access and refresh token retrieval
</v>
      </c>
    </row>
    <row r="5892" spans="1:6">
      <c r="A5892" s="4" t="s">
        <v>11775</v>
      </c>
      <c r="B5892" s="4" t="s">
        <v>11776</v>
      </c>
      <c r="C5892" t="str">
        <f t="shared" si="184"/>
        <v>#### 配置媒介类型
</v>
      </c>
      <c r="F5892" t="str">
        <f t="shared" si="185"/>
        <v>#### Configuring media type
</v>
      </c>
    </row>
    <row r="5893" spans="1:6">
      <c r="A5893" s="4" t="s">
        <v>11777</v>
      </c>
      <c r="B5893" s="4" t="s">
        <v>11778</v>
      </c>
      <c r="C5893" t="str">
        <f t="shared" si="184"/>
        <v>##### 消息模板
</v>
      </c>
      <c r="F5893" t="str">
        <f t="shared" si="185"/>
        <v>##### Message templates
</v>
      </c>
    </row>
    <row r="5894" spans="1:6">
      <c r="A5894" s="4" t="s">
        <v>11779</v>
      </c>
      <c r="B5894" s="4" t="s">
        <v>11780</v>
      </c>
      <c r="C5894" t="str">
        <f t="shared" si="184"/>
        <v>##### 选项
</v>
      </c>
      <c r="F5894" t="str">
        <f t="shared" si="185"/>
        <v>##### Options
</v>
      </c>
    </row>
    <row r="5895" spans="1:6">
      <c r="A5895" s="4" t="s">
        <v>11781</v>
      </c>
      <c r="B5895" s="4" t="s">
        <v>11782</v>
      </c>
      <c r="C5895" t="str">
        <f t="shared" si="184"/>
        <v>#### 秘密值缓存
</v>
      </c>
      <c r="F5895" t="str">
        <f t="shared" si="185"/>
        <v>#### Caching of secret values
</v>
      </c>
    </row>
    <row r="5896" spans="1:6">
      <c r="A5896" s="4" t="s">
        <v>11783</v>
      </c>
      <c r="B5896" s="4" t="s">
        <v>11784</v>
      </c>
      <c r="C5896" t="str">
        <f t="shared" si="184"/>
        <v>#### TLS配置
</v>
      </c>
      <c r="F5896" t="str">
        <f t="shared" si="185"/>
        <v>#### TLS configuration
</v>
      </c>
    </row>
    <row r="5897" spans="1:6">
      <c r="A5897" s="4" t="s">
        <v>11785</v>
      </c>
      <c r="B5897" s="4" t="s">
        <v>11786</v>
      </c>
      <c r="C5897" t="str">
        <f t="shared" si="184"/>
        <v>##### 主机 向导兼容性
</v>
      </c>
      <c r="F5897" t="str">
        <f t="shared" si="185"/>
        <v>##### Host Wizard compatibility
</v>
      </c>
    </row>
    <row r="5898" spans="1:6">
      <c r="A5898" s="4" t="s">
        <v>11787</v>
      </c>
      <c r="B5898" s="4" t="s">
        <v>11788</v>
      </c>
      <c r="C5898" t="str">
        <f t="shared" ref="C5898:C5961" si="186">_xlfn.TEXTJOIN("",TRUE,B5898,CHAR(10))</f>
        <v>##### 监控项值
</v>
      </c>
      <c r="F5898" t="str">
        <f t="shared" si="185"/>
        <v>##### Item values
</v>
      </c>
    </row>
    <row r="5899" spans="1:6">
      <c r="A5899" s="4" t="s">
        <v>11789</v>
      </c>
      <c r="B5899" s="4" t="s">
        <v>11790</v>
      </c>
      <c r="C5899" t="str">
        <f t="shared" si="186"/>
        <v>#### 元素排序
</v>
      </c>
      <c r="F5899" t="str">
        <f t="shared" si="185"/>
        <v>#### Ordering elements
</v>
      </c>
    </row>
    <row r="5900" spans="1:6">
      <c r="A5900" s="4" t="s">
        <v>11791</v>
      </c>
      <c r="B5900" s="4" t="s">
        <v>11792</v>
      </c>
      <c r="C5900" t="str">
        <f t="shared" si="186"/>
        <v># 8 自定义LLD规则
</v>
      </c>
      <c r="F5900" t="str">
        <f t="shared" si="185"/>
        <v># 8 Custom LLD rules
</v>
      </c>
    </row>
    <row r="5901" spans="1:6">
      <c r="A5901" s="4" t="s">
        <v>11793</v>
      </c>
      <c r="B5901" s="4" t="s">
        <v>11794</v>
      </c>
      <c r="C5901" t="str">
        <f t="shared" si="186"/>
        <v># 5 发现原型
</v>
      </c>
      <c r="F5901" t="str">
        <f t="shared" si="185"/>
        <v># 5 Discovery prototypes
</v>
      </c>
    </row>
    <row r="5902" spans="1:6">
      <c r="A5902" s="4" t="s">
        <v>11795</v>
      </c>
      <c r="B5902" s="4" t="s">
        <v>11796</v>
      </c>
      <c r="C5902" t="str">
        <f t="shared" si="186"/>
        <v>##### 已发现主机上的嵌套LLD规则
</v>
      </c>
      <c r="F5902" t="str">
        <f t="shared" si="185"/>
        <v>##### Nested LLD rules on discovered hosts
</v>
      </c>
    </row>
    <row r="5903" spans="1:6">
      <c r="A5903" s="4" t="s">
        <v>11797</v>
      </c>
      <c r="B5903" s="4" t="s">
        <v>11798</v>
      </c>
      <c r="C5903" t="str">
        <f t="shared" si="186"/>
        <v>###### 案例 1
</v>
      </c>
      <c r="F5903" t="str">
        <f t="shared" si="185"/>
        <v>###### Case 1
</v>
      </c>
    </row>
    <row r="5904" spans="1:6">
      <c r="A5904" s="4" t="s">
        <v>11799</v>
      </c>
      <c r="B5904" s="4" t="s">
        <v>11800</v>
      </c>
      <c r="C5904" t="str">
        <f t="shared" si="186"/>
        <v>###### 案例 2
</v>
      </c>
      <c r="F5904" t="str">
        <f t="shared" si="185"/>
        <v>###### Case 2
</v>
      </c>
    </row>
    <row r="5905" spans="1:6">
      <c r="A5905" s="4" t="s">
        <v>11801</v>
      </c>
      <c r="B5905" s="4" t="s">
        <v>11802</v>
      </c>
      <c r="C5905" t="str">
        <f t="shared" si="186"/>
        <v>#### 依赖发现规则
</v>
      </c>
      <c r="F5905" t="str">
        <f t="shared" si="185"/>
        <v>#### Dependent discovery rule
</v>
      </c>
    </row>
    <row r="5906" spans="1:6">
      <c r="A5906" s="4" t="s">
        <v>11803</v>
      </c>
      <c r="B5906" s="4" t="s">
        <v>11804</v>
      </c>
      <c r="C5906" t="str">
        <f t="shared" si="186"/>
        <v>#### 监控项, 触发器, 图形原型
</v>
      </c>
      <c r="F5906" t="str">
        <f t="shared" si="185"/>
        <v>#### Item, trigger, graph prototypes
</v>
      </c>
    </row>
    <row r="5907" spans="1:6">
      <c r="A5907" s="4" t="s">
        <v>11805</v>
      </c>
      <c r="B5907" s="4" t="s">
        <v>11806</v>
      </c>
      <c r="C5907" t="str">
        <f t="shared" si="186"/>
        <v># 7 发现规则
</v>
      </c>
      <c r="F5907" t="str">
        <f t="shared" si="185"/>
        <v># 7 Discovery rules
</v>
      </c>
    </row>
    <row r="5908" spans="1:6">
      <c r="A5908" s="4" t="s">
        <v>11807</v>
      </c>
      <c r="B5908" s="4" t="s">
        <v>11808</v>
      </c>
      <c r="C5908" t="str">
        <f t="shared" si="186"/>
        <v># 6 低级发现注意事项
</v>
      </c>
      <c r="F5908" t="str">
        <f t="shared" si="185"/>
        <v># 6 Notes on low-level discovery
</v>
      </c>
    </row>
    <row r="5909" spans="1:6">
      <c r="A5909" s="4" t="s">
        <v>11809</v>
      </c>
      <c r="B5909" s="4" t="s">
        <v>11810</v>
      </c>
      <c r="C5909" t="str">
        <f t="shared" si="186"/>
        <v>## 7.4.0版本变更
</v>
      </c>
      <c r="F5909" t="str">
        <f t="shared" si="185"/>
        <v>## Changes in 7.4.0
</v>
      </c>
    </row>
    <row r="5910" spans="1:6">
      <c r="A5910" s="4" t="s">
        <v>11811</v>
      </c>
      <c r="B5910" s="4" t="s">
        <v>11812</v>
      </c>
      <c r="C5910" t="str">
        <f t="shared" si="186"/>
        <v># 10 7.4.0版本升级说明
</v>
      </c>
      <c r="F5910" t="str">
        <f t="shared" si="185"/>
        <v># 10 Upgrade notes for 7.4.0
</v>
      </c>
    </row>
    <row r="5911" spans="1:6">
      <c r="A5911" s="4" t="s">
        <v>11813</v>
      </c>
      <c r="B5911" s="4" t="s">
        <v>11814</v>
      </c>
      <c r="C5911" t="str">
        <f t="shared" si="186"/>
        <v>#### 弃用PCRE库
</v>
      </c>
      <c r="F5911" t="str">
        <f t="shared" si="185"/>
        <v>#### PCRE library dropped
</v>
      </c>
    </row>
    <row r="5912" spans="1:6">
      <c r="A5912" s="4" t="s">
        <v>11815</v>
      </c>
      <c r="B5912" s="4" t="s">
        <v>11816</v>
      </c>
      <c r="C5912" t="str">
        <f t="shared" si="186"/>
        <v>#### 管理个人用户媒介
</v>
      </c>
      <c r="F5912" t="str">
        <f t="shared" si="185"/>
        <v>#### Managing own user media
</v>
      </c>
    </row>
    <row r="5913" spans="1:6">
      <c r="A5913" s="4" t="s">
        <v>11817</v>
      </c>
      <c r="B5913" s="4" t="s">
        <v>11818</v>
      </c>
      <c r="C5913" t="str">
        <f t="shared" si="186"/>
        <v>#### libssh2最低版本要求 version
</v>
      </c>
      <c r="F5913" t="str">
        <f t="shared" si="185"/>
        <v>#### Minimum required libssh2 version
</v>
      </c>
    </row>
    <row r="5914" spans="1:6">
      <c r="A5914" s="4" t="s">
        <v>11819</v>
      </c>
      <c r="B5914" s="4" t="s">
        <v>11820</v>
      </c>
      <c r="C5914" t="str">
        <f t="shared" si="186"/>
        <v>#### 已发现主机上的主机原型
</v>
      </c>
      <c r="F5914" t="str">
        <f t="shared" si="185"/>
        <v>#### Host prototypes on discovered hosts
</v>
      </c>
    </row>
    <row r="5915" spans="1:6">
      <c r="A5915" s="4" t="s">
        <v>11821</v>
      </c>
      <c r="B5915" s="4" t="s">
        <v>11822</v>
      </c>
      <c r="C5915" t="str">
        <f t="shared" si="186"/>
        <v>#### 不支持无有效OID的SNMP walk/discovery 监控项
</v>
      </c>
      <c r="F5915" t="str">
        <f t="shared" si="185"/>
        <v>#### Unsupported SNMP walk/discovery items with no valid OIDs
</v>
      </c>
    </row>
    <row r="5916" spans="1:6">
      <c r="A5916" s="4" t="s">
        <v>11823</v>
      </c>
      <c r="B5916" s="4" t="s">
        <v>11824</v>
      </c>
      <c r="C5916" t="str">
        <f t="shared" si="186"/>
        <v>#### 管理 history cache
</v>
      </c>
      <c r="F5916" t="str">
        <f t="shared" si="185"/>
        <v>#### Managing history cache
</v>
      </c>
    </row>
    <row r="5917" spans="1:6">
      <c r="A5917" s="4" t="s">
        <v>11825</v>
      </c>
      <c r="B5917" s="4" t="s">
        <v>11826</v>
      </c>
      <c r="C5917" t="str">
        <f t="shared" si="186"/>
        <v>#### 用户通知的独立菜单部分
</v>
      </c>
      <c r="F5917" t="str">
        <f t="shared" si="185"/>
        <v>#### Separate menu section for user notifications
</v>
      </c>
    </row>
    <row r="5918" spans="1:6">
      <c r="A5918" s="4" t="s">
        <v>11827</v>
      </c>
      <c r="B5918" s="4" t="s">
        <v>11828</v>
      </c>
      <c r="C5918" t="str">
        <f t="shared" si="186"/>
        <v>#### 从地图中的嵌套主机组获取正确信息
</v>
      </c>
      <c r="F5918" t="str">
        <f t="shared" si="185"/>
        <v>#### Correct information from nested host groups in maps
</v>
      </c>
    </row>
    <row r="5919" spans="1:6">
      <c r="A5919" s="4" t="s">
        <v>11829</v>
      </c>
      <c r="B5919" s="4" t="s">
        <v>11830</v>
      </c>
      <c r="C5919" t="str">
        <f t="shared" si="186"/>
        <v>#### 已转换的配置数据库表
</v>
      </c>
      <c r="F5919" t="str">
        <f t="shared" si="185"/>
        <v>#### Database table for settings converted
</v>
      </c>
    </row>
    <row r="5920" spans="1:6">
      <c r="A5920" s="4" t="s">
        <v>11831</v>
      </c>
      <c r="B5920" s="4" t="s">
        <v>11832</v>
      </c>
      <c r="C5920" t="str">
        <f t="shared" si="186"/>
        <v>#### 服务器和proxy的最大缓存容量提升
</v>
      </c>
      <c r="F5920" t="str">
        <f t="shared" si="185"/>
        <v>#### Increased maximum cache sizes for server and proxy
</v>
      </c>
    </row>
    <row r="5921" spans="1:6">
      <c r="A5921" s="4" t="s">
        <v>11833</v>
      </c>
      <c r="B5921" s="4" t="s">
        <v>11834</v>
      </c>
      <c r="C5921" t="str">
        <f t="shared" si="186"/>
        <v>#### 默认用户会话存储期限缩短
</v>
      </c>
      <c r="F5921" t="str">
        <f t="shared" si="185"/>
        <v>#### Reduced default user sessions storage period
</v>
      </c>
    </row>
    <row r="5922" spans="1:6">
      <c r="A5922" s="4" t="s">
        <v>11835</v>
      </c>
      <c r="B5922" s="4" t="s">
        <v>11836</v>
      </c>
      <c r="C5922" t="str">
        <f t="shared" si="186"/>
        <v>#### 主机向导的模板升级
</v>
      </c>
      <c r="F5922" t="str">
        <f t="shared" si="185"/>
        <v>#### Template upgrade for Host Wizard
</v>
      </c>
    </row>
    <row r="5923" spans="1:6">
      <c r="A5923" s="4" t="s">
        <v>11837</v>
      </c>
      <c r="B5923" s="4" t="s">
        <v>11838</v>
      </c>
      <c r="C5923" t="str">
        <f t="shared" si="186"/>
        <v># 11 7.4.x版本升级说明
</v>
      </c>
      <c r="F5923" t="str">
        <f t="shared" si="185"/>
        <v># 11 Upgrade notes for 7.4.x
</v>
      </c>
    </row>
    <row r="5924" spans="1:6">
      <c r="A5924" s="4" t="s">
        <v>11839</v>
      </c>
      <c r="B5924" s="4" t="s">
        <v>11840</v>
      </c>
      <c r="C5924" t="str">
        <f t="shared" si="186"/>
        <v>## 7.4.1版本升级说明
</v>
      </c>
      <c r="F5924" t="str">
        <f t="shared" si="185"/>
        <v>## Upgrade notes for 7.4.1
</v>
      </c>
    </row>
    <row r="5925" spans="1:6">
      <c r="A5925" s="4" t="s">
        <v>11841</v>
      </c>
      <c r="B5925" s="4" t="s">
        <v>11842</v>
      </c>
      <c r="C5925" t="str">
        <f t="shared" si="186"/>
        <v># 5 Zabbix 7.4.0 新特性
</v>
      </c>
      <c r="F5925" t="str">
        <f t="shared" si="185"/>
        <v># 5 What's new in Zabbix 7.4.0
</v>
      </c>
    </row>
    <row r="5926" spans="1:6">
      <c r="A5926" s="4" t="s">
        <v>11843</v>
      </c>
      <c r="B5926" s="4" t="s">
        <v>11844</v>
      </c>
      <c r="C5926" t="str">
        <f t="shared" si="186"/>
        <v>#### 嵌套低级发现
</v>
      </c>
      <c r="F5926" t="str">
        <f t="shared" si="185"/>
        <v>#### Nested low-level discovery
</v>
      </c>
    </row>
    <row r="5927" spans="1:6">
      <c r="A5927" s="4" t="s">
        <v>11819</v>
      </c>
      <c r="B5927" s="4" t="s">
        <v>11820</v>
      </c>
      <c r="C5927" t="str">
        <f t="shared" si="186"/>
        <v>#### 已发现主机上的主机原型
</v>
      </c>
      <c r="F5927" t="str">
        <f t="shared" si="185"/>
        <v>#### Host prototypes on discovered hosts
</v>
      </c>
    </row>
    <row r="5928" spans="1:6">
      <c r="A5928" s="4" t="s">
        <v>11845</v>
      </c>
      <c r="B5928" s="4" t="s">
        <v>11846</v>
      </c>
      <c r="C5928" t="str">
        <f t="shared" si="186"/>
        <v>#### OAuth 2.0认证
</v>
      </c>
      <c r="F5928" t="str">
        <f t="shared" si="185"/>
        <v>#### OAuth 2.0 authentication
</v>
      </c>
    </row>
    <row r="5929" spans="1:6">
      <c r="A5929" s="4" t="s">
        <v>11847</v>
      </c>
      <c r="B5929" s="4" t="s">
        <v>11848</v>
      </c>
      <c r="C5929" t="str">
        <f t="shared" si="186"/>
        <v>#### 主机 向导
</v>
      </c>
      <c r="F5929" t="str">
        <f t="shared" si="185"/>
        <v>#### Host Wizard
</v>
      </c>
    </row>
    <row r="5930" spans="1:6">
      <c r="A5930" s="4" t="s">
        <v>11849</v>
      </c>
      <c r="B5930" s="4" t="s">
        <v>11850</v>
      </c>
      <c r="C5930" t="str">
        <f t="shared" si="186"/>
        <v>#### 监控项 卡
</v>
      </c>
      <c r="F5930" t="str">
        <f t="shared" si="185"/>
        <v>#### Item card
</v>
      </c>
    </row>
    <row r="5931" spans="1:6">
      <c r="A5931" s="4" t="s">
        <v>11851</v>
      </c>
      <c r="B5931" s="4" t="s">
        <v>11852</v>
      </c>
      <c r="C5931" t="str">
        <f t="shared" si="186"/>
        <v>#### 监控项 历史
</v>
      </c>
      <c r="F5931" t="str">
        <f t="shared" si="185"/>
        <v>#### Item history
</v>
      </c>
    </row>
    <row r="5932" spans="1:6">
      <c r="A5932" s="4" t="s">
        <v>11853</v>
      </c>
      <c r="B5932" s="4" t="s">
        <v>11854</v>
      </c>
      <c r="C5932" t="str">
        <f t="shared" si="186"/>
        <v>#### 实时部件编辑
</v>
      </c>
      <c r="F5932" t="str">
        <f t="shared" si="185"/>
        <v>#### Real-time widget editing
</v>
      </c>
    </row>
    <row r="5933" spans="1:6">
      <c r="A5933" s="4" t="s">
        <v>11855</v>
      </c>
      <c r="B5933" s="4" t="s">
        <v>11856</v>
      </c>
      <c r="C5933" t="str">
        <f t="shared" si="186"/>
        <v>#### 带重试选项的ICMP ping 监控项
</v>
      </c>
      <c r="F5933" t="str">
        <f t="shared" si="185"/>
        <v>#### ICMP ping item with retry option
</v>
      </c>
    </row>
    <row r="5934" spans="1:6">
      <c r="A5934" s="4" t="s">
        <v>11857</v>
      </c>
      <c r="B5934" s="4" t="s">
        <v>11858</v>
      </c>
      <c r="C5934" t="str">
        <f t="shared" si="186"/>
        <v>#### 时间戳追踪
</v>
      </c>
      <c r="F5934" t="str">
        <f t="shared" si="185"/>
        <v>#### Timestamp tracking
</v>
      </c>
    </row>
    <row r="5935" spans="1:6">
      <c r="A5935" s="4" t="s">
        <v>11859</v>
      </c>
      <c r="B5935" s="4" t="s">
        <v>11860</v>
      </c>
      <c r="C5935" t="str">
        <f t="shared" si="186"/>
        <v>#### 监控项 值时间追踪
</v>
      </c>
      <c r="F5935" t="str">
        <f t="shared" si="185"/>
        <v>#### Item value time tracking
</v>
      </c>
    </row>
    <row r="5936" spans="1:6">
      <c r="A5936" s="4" t="s">
        <v>11825</v>
      </c>
      <c r="B5936" s="4" t="s">
        <v>11826</v>
      </c>
      <c r="C5936" t="str">
        <f t="shared" si="186"/>
        <v>#### 用户通知的独立菜单部分
</v>
      </c>
      <c r="F5936" t="str">
        <f t="shared" si="185"/>
        <v>#### Separate menu section for user notifications
</v>
      </c>
    </row>
    <row r="5937" spans="1:6">
      <c r="A5937" s="4" t="s">
        <v>11815</v>
      </c>
      <c r="B5937" s="4" t="s">
        <v>11816</v>
      </c>
      <c r="C5937" t="str">
        <f t="shared" si="186"/>
        <v>#### 管理个人用户媒介
</v>
      </c>
      <c r="F5937" t="str">
        <f t="shared" si="185"/>
        <v>#### Managing own user media
</v>
      </c>
    </row>
    <row r="5938" spans="1:6">
      <c r="A5938" s="4" t="s">
        <v>11861</v>
      </c>
      <c r="B5938" s="4" t="s">
        <v>11862</v>
      </c>
      <c r="C5938" t="str">
        <f t="shared" si="186"/>
        <v>## 地图
</v>
      </c>
      <c r="F5938" t="str">
        <f t="shared" si="185"/>
        <v>## Maps
</v>
      </c>
    </row>
    <row r="5939" spans="1:6">
      <c r="A5939" s="4" t="s">
        <v>11863</v>
      </c>
      <c r="B5939" s="4" t="s">
        <v>11864</v>
      </c>
      <c r="C5939" t="str">
        <f t="shared" si="186"/>
        <v>#### 自动隐藏标签
</v>
      </c>
      <c r="F5939" t="str">
        <f t="shared" si="185"/>
        <v>#### Auto-hide labels
</v>
      </c>
    </row>
    <row r="5940" spans="1:6">
      <c r="A5940" s="4" t="s">
        <v>11865</v>
      </c>
      <c r="B5940" s="4" t="s">
        <v>11866</v>
      </c>
      <c r="C5940" t="str">
        <f t="shared" si="186"/>
        <v>#### 背景图像的比例缩放
</v>
      </c>
      <c r="F5940" t="str">
        <f t="shared" si="185"/>
        <v>#### Proportional scaling of background images
</v>
      </c>
    </row>
    <row r="5941" spans="1:6">
      <c r="A5941" s="4" t="s">
        <v>11867</v>
      </c>
      <c r="B5941" s="4" t="s">
        <v>11790</v>
      </c>
      <c r="C5941" t="str">
        <f t="shared" si="186"/>
        <v>#### 元素排序
</v>
      </c>
      <c r="F5941" t="str">
        <f t="shared" si="185"/>
        <v>#### Element ordering
</v>
      </c>
    </row>
    <row r="5942" spans="1:6">
      <c r="A5942" s="4" t="s">
        <v>11868</v>
      </c>
      <c r="B5942" s="4" t="s">
        <v>11869</v>
      </c>
      <c r="C5942" t="str">
        <f t="shared" si="186"/>
        <v>#### 基于监控项值的链接指示器
</v>
      </c>
      <c r="F5942" t="str">
        <f t="shared" si="185"/>
        <v>#### Link indicators based on item value
</v>
      </c>
    </row>
    <row r="5943" spans="1:6">
      <c r="A5943" s="4" t="s">
        <v>11823</v>
      </c>
      <c r="B5943" s="4" t="s">
        <v>11824</v>
      </c>
      <c r="C5943" t="str">
        <f t="shared" si="186"/>
        <v>#### 管理 history cache
</v>
      </c>
      <c r="F5943" t="str">
        <f t="shared" si="185"/>
        <v>#### Managing history cache
</v>
      </c>
    </row>
    <row r="5944" spans="1:6">
      <c r="A5944" s="4" t="s">
        <v>11870</v>
      </c>
      <c r="B5944" s="4" t="s">
        <v>11871</v>
      </c>
      <c r="C5944" t="str">
        <f t="shared" si="186"/>
        <v>#### 历史同步器事务统计
</v>
      </c>
      <c r="F5944" t="str">
        <f t="shared" si="185"/>
        <v>#### History syncer transaction statistics
</v>
      </c>
    </row>
    <row r="5945" spans="1:6">
      <c r="A5945" s="4" t="s">
        <v>11872</v>
      </c>
      <c r="B5945" s="4" t="s">
        <v>11873</v>
      </c>
      <c r="C5945" t="str">
        <f t="shared" si="186"/>
        <v>## 安全
</v>
      </c>
      <c r="F5945" t="str">
        <f t="shared" si="185"/>
        <v>## Security
</v>
      </c>
    </row>
    <row r="5946" spans="1:6">
      <c r="A5946" s="4" t="s">
        <v>11874</v>
      </c>
      <c r="B5946" s="4" t="s">
        <v>11875</v>
      </c>
      <c r="C5946" t="str">
        <f t="shared" si="186"/>
        <v>#### 前端与服务器之间的TLS加密
</v>
      </c>
      <c r="F5946" t="str">
        <f t="shared" si="185"/>
        <v>#### TLS encryption between frontend and server
</v>
      </c>
    </row>
    <row r="5947" spans="1:6">
      <c r="A5947" s="4" t="s">
        <v>11876</v>
      </c>
      <c r="B5947" s="4" t="s">
        <v>11877</v>
      </c>
      <c r="C5947" t="str">
        <f t="shared" si="186"/>
        <v>#### 通过server/proxy独立解析密钥保险库宏
</v>
      </c>
      <c r="F5947" t="str">
        <f t="shared" si="185"/>
        <v>#### Resolving secret vault macros by server/proxy independently
</v>
      </c>
    </row>
    <row r="5948" spans="1:6">
      <c r="A5948" s="4" t="s">
        <v>11878</v>
      </c>
      <c r="B5948" s="4" t="s">
        <v>11879</v>
      </c>
      <c r="C5948" t="str">
        <f t="shared" si="186"/>
        <v>#### 可加载插件的自定义 query 路径配置
</v>
      </c>
      <c r="F5948" t="str">
        <f t="shared" si="185"/>
        <v>#### Custom query path configuration for loadable plugins
</v>
      </c>
    </row>
    <row r="5949" spans="1:6">
      <c r="A5949" s="4" t="s">
        <v>11880</v>
      </c>
      <c r="B5949" s="4" t="s">
        <v>11881</v>
      </c>
      <c r="C5949" t="str">
        <f t="shared" si="186"/>
        <v>#### 表单中的行内验证
</v>
      </c>
      <c r="F5949" t="str">
        <f t="shared" si="185"/>
        <v>#### Inline validation in forms
</v>
      </c>
    </row>
    <row r="5950" spans="1:6">
      <c r="A5950" s="4" t="s">
        <v>11882</v>
      </c>
      <c r="B5950" s="4" t="s">
        <v>11883</v>
      </c>
      <c r="C5950" t="str">
        <f t="shared" si="186"/>
        <v>#### 默认仪表板已更新
</v>
      </c>
      <c r="F5950" t="str">
        <f t="shared" si="185"/>
        <v>#### Default dashboard updated
</v>
      </c>
    </row>
    <row r="5951" spans="1:6">
      <c r="A5951" s="4" t="s">
        <v>11884</v>
      </c>
      <c r="B5951" s="4" t="s">
        <v>11885</v>
      </c>
      <c r="C5951" t="str">
        <f t="shared" si="186"/>
        <v>#### 支持调色板的增强型颜色选择器
</v>
      </c>
      <c r="F5951" t="str">
        <f t="shared" si="185"/>
        <v>#### Enhanced color picker with palette support
</v>
      </c>
    </row>
    <row r="5952" spans="1:6">
      <c r="A5952" s="4" t="s">
        <v>11886</v>
      </c>
      <c r="B5952" s="4" t="s">
        <v>11887</v>
      </c>
      <c r="C5952" t="str">
        <f t="shared" si="186"/>
        <v>#### 预处理测试结果的便捷复制功能
</v>
      </c>
      <c r="F5952" t="str">
        <f t="shared" si="185"/>
        <v>#### Easier copying for preprocessing test results
</v>
      </c>
    </row>
    <row r="5953" spans="1:6">
      <c r="A5953" s="4" t="s">
        <v>11888</v>
      </c>
      <c r="B5953" s="4" t="s">
        <v>11889</v>
      </c>
      <c r="C5953" t="str">
        <f t="shared" si="186"/>
        <v>## 文档
</v>
      </c>
      <c r="F5953" t="str">
        <f t="shared" ref="F5953:F5981" si="187">A5953&amp;CHAR(10)</f>
        <v>## Documentation
</v>
      </c>
    </row>
    <row r="5954" spans="1:6">
      <c r="A5954" s="4" t="s">
        <v>11890</v>
      </c>
      <c r="B5954" s="4" t="s">
        <v>11891</v>
      </c>
      <c r="C5954" t="str">
        <f t="shared" si="186"/>
        <v>#### 次要版本的整合文档页面
</v>
      </c>
      <c r="F5954" t="str">
        <f t="shared" si="187"/>
        <v>#### Consolidated documentation pages for minor releases
</v>
      </c>
    </row>
    <row r="5955" spans="1:6">
      <c r="A5955" s="4" t="s">
        <v>11892</v>
      </c>
      <c r="B5955" s="4" t="s">
        <v>11893</v>
      </c>
      <c r="C5955" t="str">
        <f t="shared" si="186"/>
        <v># 6 Zabbix 7.4.x 新特性
</v>
      </c>
      <c r="F5955" t="str">
        <f t="shared" si="187"/>
        <v># 6 What's new in Zabbix 7.4.x
</v>
      </c>
    </row>
    <row r="5956" spans="1:6">
      <c r="A5956" s="4" t="s">
        <v>11894</v>
      </c>
      <c r="B5956" s="4" t="s">
        <v>11895</v>
      </c>
      <c r="C5956" t="str">
        <f t="shared" si="186"/>
        <v>## Zabbix 7.4.1 新特性
</v>
      </c>
      <c r="F5956" t="str">
        <f t="shared" si="187"/>
        <v>## What's new in Zabbix 7.4.1
</v>
      </c>
    </row>
    <row r="5957" spans="1:6">
      <c r="A5957" s="4" t="s">
        <v>11896</v>
      </c>
      <c r="B5957" s="4" t="s">
        <v>11897</v>
      </c>
      <c r="C5957" t="str">
        <f t="shared" si="186"/>
        <v>#### TimescaleDB设置
</v>
      </c>
      <c r="F5957" t="str">
        <f t="shared" si="187"/>
        <v>#### Settings for TimescaleDB
</v>
      </c>
    </row>
    <row r="5958" spans="1:6">
      <c r="A5958" s="4" t="s">
        <v>11547</v>
      </c>
      <c r="B5958" s="4" t="s">
        <v>11548</v>
      </c>
      <c r="C5958" t="str">
        <f t="shared" si="186"/>
        <v># 15 监控项 卡片
</v>
      </c>
      <c r="F5958" t="str">
        <f t="shared" si="187"/>
        <v># 15 Item card
</v>
      </c>
    </row>
    <row r="5959" spans="1:6">
      <c r="A5959" s="4" t="s">
        <v>11553</v>
      </c>
      <c r="B5959" s="4" t="s">
        <v>11554</v>
      </c>
      <c r="C5959" t="str">
        <f t="shared" si="186"/>
        <v># 16 监控项 历史
</v>
      </c>
      <c r="F5959" t="str">
        <f t="shared" si="187"/>
        <v># 16 Item history
</v>
      </c>
    </row>
    <row r="5960" spans="1:6">
      <c r="A5960" s="4" t="s">
        <v>11555</v>
      </c>
      <c r="B5960" s="4" t="s">
        <v>11556</v>
      </c>
      <c r="C5960" t="str">
        <f t="shared" si="186"/>
        <v># 17 监控项 导航器
</v>
      </c>
      <c r="F5960" t="str">
        <f t="shared" si="187"/>
        <v># 17 Item navigator
</v>
      </c>
    </row>
    <row r="5961" spans="1:6">
      <c r="A5961" s="4" t="s">
        <v>11557</v>
      </c>
      <c r="B5961" s="4" t="s">
        <v>11558</v>
      </c>
      <c r="C5961" t="str">
        <f t="shared" si="186"/>
        <v># 18 监控项 值
</v>
      </c>
      <c r="F5961" t="str">
        <f t="shared" si="187"/>
        <v># 18 Item value
</v>
      </c>
    </row>
    <row r="5962" spans="1:6">
      <c r="A5962" s="4" t="s">
        <v>11559</v>
      </c>
      <c r="B5962" s="4" t="s">
        <v>11560</v>
      </c>
      <c r="C5962" t="str">
        <f t="shared" ref="C5962:C5981" si="188">_xlfn.TEXTJOIN("",TRUE,B5962,CHAR(10))</f>
        <v># 19 地图
</v>
      </c>
      <c r="F5962" t="str">
        <f t="shared" si="187"/>
        <v># 19 Map
</v>
      </c>
    </row>
    <row r="5963" spans="1:6">
      <c r="A5963" s="4" t="s">
        <v>11561</v>
      </c>
      <c r="B5963" s="4" t="s">
        <v>11562</v>
      </c>
      <c r="C5963" t="str">
        <f t="shared" si="188"/>
        <v># 20 地图导航树
</v>
      </c>
      <c r="F5963" t="str">
        <f t="shared" si="187"/>
        <v># 20 Map navigation tree
</v>
      </c>
    </row>
    <row r="5964" spans="1:6">
      <c r="A5964" s="4" t="s">
        <v>11563</v>
      </c>
      <c r="B5964" s="4" t="s">
        <v>11898</v>
      </c>
      <c r="C5964" t="str">
        <f t="shared" si="188"/>
        <v># 21 饼图
</v>
      </c>
      <c r="F5964" t="str">
        <f t="shared" si="187"/>
        <v># 21 Pie chart
</v>
      </c>
    </row>
    <row r="5965" spans="1:6">
      <c r="A5965" s="4" t="s">
        <v>11565</v>
      </c>
      <c r="B5965" s="4" t="s">
        <v>11566</v>
      </c>
      <c r="C5965" t="str">
        <f t="shared" si="188"/>
        <v># 23 问题
</v>
      </c>
      <c r="F5965" t="str">
        <f t="shared" si="187"/>
        <v># 23 Problems
</v>
      </c>
    </row>
    <row r="5966" spans="1:6">
      <c r="A5966" s="4" t="s">
        <v>11567</v>
      </c>
      <c r="B5966" s="4" t="s">
        <v>11568</v>
      </c>
      <c r="C5966" t="str">
        <f t="shared" si="188"/>
        <v># 24 按严重程度分类的问题
</v>
      </c>
      <c r="F5966" t="str">
        <f t="shared" si="187"/>
        <v># 24 Problems by severity
</v>
      </c>
    </row>
    <row r="5967" spans="1:6">
      <c r="A5967" s="4" t="s">
        <v>11569</v>
      </c>
      <c r="B5967" s="4" t="s">
        <v>11570</v>
      </c>
      <c r="C5967" t="str">
        <f t="shared" si="188"/>
        <v># 22 问题 主机
</v>
      </c>
      <c r="F5967" t="str">
        <f t="shared" si="187"/>
        <v># 22 Problem hosts
</v>
      </c>
    </row>
    <row r="5968" spans="1:6">
      <c r="A5968" s="4" t="s">
        <v>11571</v>
      </c>
      <c r="B5968" s="4" t="s">
        <v>11572</v>
      </c>
      <c r="C5968" t="str">
        <f t="shared" si="188"/>
        <v># 25 SLA报告
</v>
      </c>
      <c r="F5968" t="str">
        <f t="shared" si="187"/>
        <v># 25 SLA report
</v>
      </c>
    </row>
    <row r="5969" spans="1:6">
      <c r="A5969" s="4" t="s">
        <v>11573</v>
      </c>
      <c r="B5969" s="4" t="s">
        <v>11574</v>
      </c>
      <c r="C5969" t="str">
        <f t="shared" si="188"/>
        <v># 26 系统信息
</v>
      </c>
      <c r="F5969" t="str">
        <f t="shared" si="187"/>
        <v># 26 System information
</v>
      </c>
    </row>
    <row r="5970" spans="1:6">
      <c r="A5970" s="4" t="s">
        <v>11575</v>
      </c>
      <c r="B5970" s="4" t="s">
        <v>11576</v>
      </c>
      <c r="C5970" t="str">
        <f t="shared" si="188"/>
        <v># 27 Top 主机
</v>
      </c>
      <c r="F5970" t="str">
        <f t="shared" si="187"/>
        <v># 27 Top hosts
</v>
      </c>
    </row>
    <row r="5971" spans="1:6">
      <c r="A5971" s="4" t="s">
        <v>11577</v>
      </c>
      <c r="B5971" s="4" t="s">
        <v>11578</v>
      </c>
      <c r="C5971" t="str">
        <f t="shared" si="188"/>
        <v># 28 Top 监控项
</v>
      </c>
      <c r="F5971" t="str">
        <f t="shared" si="187"/>
        <v># 28 Top items
</v>
      </c>
    </row>
    <row r="5972" spans="1:6">
      <c r="A5972" s="4" t="s">
        <v>11579</v>
      </c>
      <c r="B5972" s="4" t="s">
        <v>11580</v>
      </c>
      <c r="C5972" t="str">
        <f t="shared" si="188"/>
        <v># 29 Top 触发器
</v>
      </c>
      <c r="F5972" t="str">
        <f t="shared" si="187"/>
        <v># 29 Top triggers
</v>
      </c>
    </row>
    <row r="5973" spans="1:6">
      <c r="A5973" s="4" t="s">
        <v>11581</v>
      </c>
      <c r="B5973" s="4" t="s">
        <v>11899</v>
      </c>
      <c r="C5973" t="str">
        <f t="shared" si="188"/>
        <v># 30 触发器概览
</v>
      </c>
      <c r="F5973" t="str">
        <f t="shared" si="187"/>
        <v># 30 Trigger overview
</v>
      </c>
    </row>
    <row r="5974" spans="1:6">
      <c r="A5974" s="4" t="s">
        <v>11583</v>
      </c>
      <c r="B5974" s="4" t="s">
        <v>11584</v>
      </c>
      <c r="C5974" t="str">
        <f t="shared" si="188"/>
        <v># 31 URL
</v>
      </c>
      <c r="F5974" t="str">
        <f t="shared" si="187"/>
        <v># 31 URL
</v>
      </c>
    </row>
    <row r="5975" spans="1:6">
      <c r="A5975" s="4" t="s">
        <v>11585</v>
      </c>
      <c r="B5975" s="4" t="s">
        <v>11900</v>
      </c>
      <c r="C5975" t="str">
        <f t="shared" si="188"/>
        <v># 32 Web监控
</v>
      </c>
      <c r="F5975" t="str">
        <f t="shared" si="187"/>
        <v># 32 Web monitoring
</v>
      </c>
    </row>
    <row r="5976" spans="1:6">
      <c r="A5976" s="4" t="s">
        <v>11793</v>
      </c>
      <c r="B5976" s="4" t="s">
        <v>11794</v>
      </c>
      <c r="C5976" t="str">
        <f t="shared" si="188"/>
        <v># 5 发现原型
</v>
      </c>
      <c r="F5976" t="str">
        <f t="shared" si="187"/>
        <v># 5 Discovery prototypes
</v>
      </c>
    </row>
    <row r="5977" spans="1:6">
      <c r="A5977" s="4" t="s">
        <v>11793</v>
      </c>
      <c r="B5977" s="4" t="s">
        <v>11794</v>
      </c>
      <c r="C5977" t="str">
        <f t="shared" si="188"/>
        <v># 5 发现原型
</v>
      </c>
      <c r="F5977" t="str">
        <f t="shared" si="187"/>
        <v># 5 Discovery prototypes
</v>
      </c>
    </row>
    <row r="5978" spans="1:6">
      <c r="A5978" s="4" t="s">
        <v>11901</v>
      </c>
      <c r="B5978" s="4" t="s">
        <v>11902</v>
      </c>
      <c r="C5978" t="str">
        <f t="shared" si="188"/>
        <v>#### 通知
</v>
      </c>
      <c r="F5978" t="str">
        <f t="shared" si="187"/>
        <v>#### Notifications
</v>
      </c>
    </row>
    <row r="5979" spans="1:6">
      <c r="A5979" s="4" t="s">
        <v>11903</v>
      </c>
      <c r="B5979" s="4" t="s">
        <v>11904</v>
      </c>
      <c r="C5979" t="str">
        <f t="shared" si="188"/>
        <v>## 导出格式
</v>
      </c>
      <c r="F5979" t="str">
        <f t="shared" si="187"/>
        <v>## Export format
</v>
      </c>
    </row>
    <row r="5980" spans="1:6">
      <c r="A5980" s="4" t="s">
        <v>11905</v>
      </c>
      <c r="B5980" s="4" t="s">
        <v>11906</v>
      </c>
      <c r="C5980" t="str">
        <f t="shared" si="188"/>
        <v>## 模板元数据
</v>
      </c>
      <c r="F5980" t="str">
        <f t="shared" si="187"/>
        <v>## Template metadata
</v>
      </c>
    </row>
    <row r="5981" spans="1:6">
      <c r="A5981" s="4" t="s">
        <v>11907</v>
      </c>
      <c r="B5981" s="4" t="s">
        <v>11908</v>
      </c>
      <c r="C5981" t="str">
        <f t="shared" si="188"/>
        <v>#### 模板宏配置
</v>
      </c>
      <c r="F5981" t="str">
        <f t="shared" si="187"/>
        <v>#### Template macro configuration
</v>
      </c>
    </row>
    <row r="5982" spans="1:6">
      <c r="A5982" s="4" t="s">
        <v>11909</v>
      </c>
      <c r="B5982" s="4" t="s">
        <v>11910</v>
      </c>
      <c r="C5982" t="str">
        <f t="shared" ref="C5982:C6013" si="189">_xlfn.TEXTJOIN("",TRUE,B5982,CHAR(10))</f>
        <v>## 7.0.19
</v>
      </c>
      <c r="F5982" t="str">
        <f t="shared" ref="F5982:F6013" si="190">A5982&amp;CHAR(10)</f>
        <v>## 7.0.19
</v>
      </c>
    </row>
    <row r="5983" spans="1:6">
      <c r="A5983" s="4" t="s">
        <v>11911</v>
      </c>
      <c r="B5983" s="4" t="s">
        <v>11912</v>
      </c>
      <c r="C5983" t="str">
        <f t="shared" si="189"/>
        <v>#### 计算每日SLA的SLI
</v>
      </c>
      <c r="F5983" t="str">
        <f t="shared" si="190"/>
        <v>#### Calculating SLI for a daily SLA
</v>
      </c>
    </row>
    <row r="5984" spans="1:6">
      <c r="A5984" s="4" t="s">
        <v>11913</v>
      </c>
      <c r="B5984" s="4" t="s">
        <v>11914</v>
      </c>
      <c r="C5984" t="str">
        <f t="shared" si="189"/>
        <v>#### 计算每月SLA的SLI
</v>
      </c>
      <c r="F5984" t="str">
        <f t="shared" si="190"/>
        <v>#### Calculating SLI for a monthly SLA
</v>
      </c>
    </row>
    <row r="5985" spans="1:6">
      <c r="A5985" s="4" t="s">
        <v>11915</v>
      </c>
      <c r="B5985" s="4" t="s">
        <v>11916</v>
      </c>
      <c r="C5985" t="str">
        <f t="shared" si="189"/>
        <v>#### 监控项测试
</v>
      </c>
      <c r="F5985" t="str">
        <f t="shared" si="190"/>
        <v>#### Item testing
</v>
      </c>
    </row>
    <row r="5986" spans="1:6">
      <c r="A5986" s="4" t="s">
        <v>11917</v>
      </c>
      <c r="B5986" s="4" t="s">
        <v>11918</v>
      </c>
      <c r="C5986" t="str">
        <f t="shared" si="189"/>
        <v>#### 监控项超时
</v>
      </c>
      <c r="F5986" t="str">
        <f t="shared" si="190"/>
        <v>#### Item timeout
</v>
      </c>
    </row>
    <row r="5987" spans="1:6">
      <c r="A5987" s="4" t="s">
        <v>11919</v>
      </c>
      <c r="B5987" s="4" t="s">
        <v>11920</v>
      </c>
      <c r="C5987" t="str">
        <f t="shared" si="189"/>
        <v>##### 灵活超时支持
</v>
      </c>
      <c r="F5987" t="str">
        <f t="shared" si="190"/>
        <v>##### Flexible timeout support
</v>
      </c>
    </row>
    <row r="5988" spans="1:6">
      <c r="A5988" s="4" t="s">
        <v>6639</v>
      </c>
      <c r="B5988" s="4" t="s">
        <v>9343</v>
      </c>
      <c r="C5988" t="str">
        <f t="shared" si="189"/>
        <v>##### eventlog[name,&lt;regexp&gt;,&lt;severity&gt;,&lt;source&gt;,&lt;eventid&gt;,&lt;maxlines&gt;,&lt;mode&gt;] {#eventlog}
</v>
      </c>
      <c r="F5988" t="str">
        <f t="shared" si="190"/>
        <v>##### eventlog[name,&lt;regexp&gt;,&lt;severity&gt;,&lt;source&gt;,&lt;eventid&gt;,&lt;maxlines&gt;,&lt;mode&gt;] {#eventlog}
</v>
      </c>
    </row>
    <row r="5989" spans="1:6">
      <c r="A5989" s="4" t="s">
        <v>9362</v>
      </c>
      <c r="B5989" s="4" t="s">
        <v>9363</v>
      </c>
      <c r="C5989" t="str">
        <f t="shared" si="189"/>
        <v>##### services[&lt;type&gt;,&lt;state&gt;,&lt;exclude&gt;] {#services}
</v>
      </c>
      <c r="F5989" t="str">
        <f t="shared" si="190"/>
        <v>##### services[&lt;type&gt;,&lt;state&gt;,&lt;exclude&gt;] {#services}
</v>
      </c>
    </row>
    <row r="5990" spans="1:6">
      <c r="A5990" s="4" t="s">
        <v>6960</v>
      </c>
      <c r="B5990" s="4" t="s">
        <v>9440</v>
      </c>
      <c r="C5990" t="str">
        <f t="shared" si="189"/>
        <v>##### mssql.availability.group.get[URI,&lt;user&gt;,&lt;password&gt;] {#mssql-availability-groups}
</v>
      </c>
      <c r="F5990" t="str">
        <f t="shared" si="190"/>
        <v>##### mssql.availability.group.get[URI,&lt;user&gt;,&lt;password&gt;] {#mssql-availability-groups}
</v>
      </c>
    </row>
    <row r="5991" spans="1:6">
      <c r="A5991" s="4" t="s">
        <v>6962</v>
      </c>
      <c r="B5991" s="4" t="s">
        <v>9441</v>
      </c>
      <c r="C5991" t="str">
        <f t="shared" si="189"/>
        <v>##### mssql.custom.query[URI,&lt;user&gt;,&lt;password&gt;,queryName,&lt;args...&gt;] {#mssql-custom-query}
</v>
      </c>
      <c r="F5991" t="str">
        <f t="shared" si="190"/>
        <v>##### mssql.custom.query[URI,&lt;user&gt;,&lt;password&gt;,queryName,&lt;args...&gt;] {#mssql-custom-query}
</v>
      </c>
    </row>
    <row r="5992" spans="1:6">
      <c r="A5992" s="4" t="s">
        <v>9442</v>
      </c>
      <c r="B5992" s="4" t="s">
        <v>9443</v>
      </c>
      <c r="C5992" t="str">
        <f t="shared" si="189"/>
        <v>##### mssql.db.get {#mssql-db}
</v>
      </c>
      <c r="F5992" t="str">
        <f t="shared" si="190"/>
        <v>##### mssql.db.get {#mssql-db}
</v>
      </c>
    </row>
    <row r="5993" spans="1:6">
      <c r="A5993" s="4" t="s">
        <v>9444</v>
      </c>
      <c r="B5993" s="4" t="s">
        <v>9445</v>
      </c>
      <c r="C5993" t="str">
        <f t="shared" si="189"/>
        <v>##### mssql.job.status.get {#mssql-job-status}
</v>
      </c>
      <c r="F5993" t="str">
        <f t="shared" si="190"/>
        <v>##### mssql.job.status.get {#mssql-job-status}
</v>
      </c>
    </row>
    <row r="5994" spans="1:6">
      <c r="A5994" s="4" t="s">
        <v>9446</v>
      </c>
      <c r="B5994" s="4" t="s">
        <v>9447</v>
      </c>
      <c r="C5994" t="str">
        <f t="shared" si="189"/>
        <v>##### mssql.last.backup.get {#mssql-last-backup}
</v>
      </c>
      <c r="F5994" t="str">
        <f t="shared" si="190"/>
        <v>##### mssql.last.backup.get {#mssql-last-backup}
</v>
      </c>
    </row>
    <row r="5995" spans="1:6">
      <c r="A5995" s="4" t="s">
        <v>9448</v>
      </c>
      <c r="B5995" s="4" t="s">
        <v>9449</v>
      </c>
      <c r="C5995" t="str">
        <f t="shared" si="189"/>
        <v>##### mssql.local.db.get {#mssql-local-db}
</v>
      </c>
      <c r="F5995" t="str">
        <f t="shared" si="190"/>
        <v>##### mssql.local.db.get {#mssql-local-db}
</v>
      </c>
    </row>
    <row r="5996" spans="1:6">
      <c r="A5996" s="4" t="s">
        <v>9450</v>
      </c>
      <c r="B5996" s="4" t="s">
        <v>9451</v>
      </c>
      <c r="C5996" t="str">
        <f t="shared" si="189"/>
        <v>##### mssql.mirroring.get {#mssql-mirroring}
</v>
      </c>
      <c r="F5996" t="str">
        <f t="shared" si="190"/>
        <v>##### mssql.mirroring.get {#mssql-mirroring}
</v>
      </c>
    </row>
    <row r="5997" spans="1:6">
      <c r="A5997" s="4" t="s">
        <v>9452</v>
      </c>
      <c r="B5997" s="4" t="s">
        <v>9453</v>
      </c>
      <c r="C5997" t="str">
        <f t="shared" si="189"/>
        <v>##### mssql.nonlocal.db.get {#mssql-nonlocal-db}
</v>
      </c>
      <c r="F5997" t="str">
        <f t="shared" si="190"/>
        <v>##### mssql.nonlocal.db.get {#mssql-nonlocal-db}
</v>
      </c>
    </row>
    <row r="5998" spans="1:6">
      <c r="A5998" s="4" t="s">
        <v>9454</v>
      </c>
      <c r="B5998" s="4" t="s">
        <v>9455</v>
      </c>
      <c r="C5998" t="str">
        <f t="shared" si="189"/>
        <v>##### mssql.perfcounter.get {#mssql-perfcounter}
</v>
      </c>
      <c r="F5998" t="str">
        <f t="shared" si="190"/>
        <v>##### mssql.perfcounter.get {#mssql-perfcounter}
</v>
      </c>
    </row>
    <row r="5999" spans="1:6">
      <c r="A5999" s="4" t="s">
        <v>9456</v>
      </c>
      <c r="B5999" s="4" t="s">
        <v>9457</v>
      </c>
      <c r="C5999" t="str">
        <f t="shared" si="189"/>
        <v>##### mssql.ping {#mssql-ping}
</v>
      </c>
      <c r="F5999" t="str">
        <f t="shared" si="190"/>
        <v>##### mssql.ping {#mssql-ping}
</v>
      </c>
    </row>
    <row r="6000" spans="1:6">
      <c r="A6000" s="4" t="s">
        <v>9458</v>
      </c>
      <c r="B6000" s="4" t="s">
        <v>9459</v>
      </c>
      <c r="C6000" t="str">
        <f t="shared" si="189"/>
        <v>##### mssql.quorum.get {#mssql-quorum}
</v>
      </c>
      <c r="F6000" t="str">
        <f t="shared" si="190"/>
        <v>##### mssql.quorum.get {#mssql-quorum}
</v>
      </c>
    </row>
    <row r="6001" spans="1:6">
      <c r="A6001" s="4" t="s">
        <v>9460</v>
      </c>
      <c r="B6001" s="4" t="s">
        <v>9461</v>
      </c>
      <c r="C6001" t="str">
        <f t="shared" si="189"/>
        <v>##### mssql.quorum.member.get {#mssql-quorum-member}
</v>
      </c>
      <c r="F6001" t="str">
        <f t="shared" si="190"/>
        <v>##### mssql.quorum.member.get {#mssql-quorum-member}
</v>
      </c>
    </row>
    <row r="6002" spans="1:6">
      <c r="A6002" s="4" t="s">
        <v>9462</v>
      </c>
      <c r="B6002" s="4" t="s">
        <v>9463</v>
      </c>
      <c r="C6002" t="str">
        <f t="shared" si="189"/>
        <v>##### mssql.replica.get {#mssql-replica}
</v>
      </c>
      <c r="F6002" t="str">
        <f t="shared" si="190"/>
        <v>##### mssql.replica.get {#mssql-replica}
</v>
      </c>
    </row>
    <row r="6003" spans="1:6">
      <c r="A6003" s="4" t="s">
        <v>9464</v>
      </c>
      <c r="B6003" s="4" t="s">
        <v>9465</v>
      </c>
      <c r="C6003" t="str">
        <f t="shared" si="189"/>
        <v>##### mssql.version {#mssql-version}
</v>
      </c>
      <c r="F6003" t="str">
        <f t="shared" si="190"/>
        <v>##### mssql.version {#mssql-version}
</v>
      </c>
    </row>
    <row r="6004" spans="1:6">
      <c r="A6004" s="4" t="s">
        <v>9602</v>
      </c>
      <c r="B6004" s="4" t="s">
        <v>9603</v>
      </c>
      <c r="C6004" t="str">
        <f t="shared" si="189"/>
        <v>##### log[file,&lt;regexp&gt;,&lt;encoding&gt;,&lt;maxlines&gt;,&lt;mode&gt;,&lt;output&gt;,&lt;maxdelay&gt;,&lt;options&gt;,&lt;persistent dir&gt;] {#log}
</v>
      </c>
      <c r="F6004" t="str">
        <f t="shared" si="190"/>
        <v>##### log[file,&lt;regexp&gt;,&lt;encoding&gt;,&lt;maxlines&gt;,&lt;mode&gt;,&lt;output&gt;,&lt;maxdelay&gt;,&lt;options&gt;,&lt;persistent dir&gt;] {#log}
</v>
      </c>
    </row>
    <row r="6005" spans="1:6">
      <c r="A6005" s="4" t="s">
        <v>6918</v>
      </c>
      <c r="B6005" s="4" t="s">
        <v>9606</v>
      </c>
      <c r="C6005" t="str">
        <f t="shared" si="189"/>
        <v>##### logrt[file regexp,&lt;regexp&gt;,&lt;encoding&gt;,&lt;maxlines&gt;,&lt;mode&gt;,&lt;output&gt;,&lt;maxdelay&gt;,&lt;options&gt;,&lt;persistent dir&gt;] {#logrt}
</v>
      </c>
      <c r="F6005" t="str">
        <f t="shared" si="190"/>
        <v>##### logrt[file regexp,&lt;regexp&gt;,&lt;encoding&gt;,&lt;maxlines&gt;,&lt;mode&gt;,&lt;output&gt;,&lt;maxdelay&gt;,&lt;options&gt;,&lt;persistent dir&gt;] {#logrt}
</v>
      </c>
    </row>
    <row r="6006" spans="1:6">
      <c r="A6006" s="4" t="s">
        <v>9607</v>
      </c>
      <c r="B6006" s="4" t="s">
        <v>9608</v>
      </c>
      <c r="C6006" t="str">
        <f t="shared" si="189"/>
        <v>##### modbus.get[endpoint,&lt;slave id&gt;,&lt;function&gt;,&lt;address&gt;,&lt;count&gt;,&lt;type&gt;,&lt;endianness&gt;,&lt;offset&gt;] {#modbus}
</v>
      </c>
      <c r="F6006" t="str">
        <f t="shared" si="190"/>
        <v>##### modbus.get[endpoint,&lt;slave id&gt;,&lt;function&gt;,&lt;address&gt;,&lt;count&gt;,&lt;type&gt;,&lt;endianness&gt;,&lt;offset&gt;] {#modbus}
</v>
      </c>
    </row>
    <row r="6007" spans="1:6">
      <c r="A6007" s="4" t="s">
        <v>7182</v>
      </c>
      <c r="B6007" s="4" t="s">
        <v>9643</v>
      </c>
      <c r="C6007" t="str">
        <f t="shared" si="189"/>
        <v>##### sensor[device,sensor,&lt;mode&gt;] {#sensor}
</v>
      </c>
      <c r="F6007" t="str">
        <f t="shared" si="190"/>
        <v>##### sensor[device,sensor,&lt;mode&gt;] {#sensor}
</v>
      </c>
    </row>
    <row r="6008" spans="1:6">
      <c r="A6008" s="4" t="s">
        <v>9787</v>
      </c>
      <c r="B6008" s="4" t="s">
        <v>11921</v>
      </c>
      <c r="C6008" t="str">
        <f t="shared" si="189"/>
        <v>##### 正则表达式 {#regexp}
</v>
      </c>
      <c r="F6008" t="str">
        <f t="shared" si="190"/>
        <v>##### Regular expression {#regexp}
</v>
      </c>
    </row>
    <row r="6009" spans="1:6">
      <c r="A6009" s="4" t="s">
        <v>9789</v>
      </c>
      <c r="B6009" s="4" t="s">
        <v>11922</v>
      </c>
      <c r="C6009" t="str">
        <f t="shared" si="189"/>
        <v>##### 替换 {#replace}
</v>
      </c>
      <c r="F6009" t="str">
        <f t="shared" si="190"/>
        <v>##### Replace {#replace}
</v>
      </c>
    </row>
    <row r="6010" spans="1:6">
      <c r="A6010" s="4" t="s">
        <v>9797</v>
      </c>
      <c r="B6010" s="4" t="s">
        <v>9798</v>
      </c>
      <c r="C6010" t="str">
        <f t="shared" si="189"/>
        <v>##### XML XPath {#xpath}
</v>
      </c>
      <c r="F6010" t="str">
        <f t="shared" si="190"/>
        <v>##### XML XPath {#xpath}
</v>
      </c>
    </row>
    <row r="6011" spans="1:6">
      <c r="A6011" s="4" t="s">
        <v>9799</v>
      </c>
      <c r="B6011" s="4" t="s">
        <v>11923</v>
      </c>
      <c r="C6011" t="str">
        <f t="shared" si="189"/>
        <v>##### JSON路径 {#jsonpath}
</v>
      </c>
      <c r="F6011" t="str">
        <f t="shared" si="190"/>
        <v>##### JSON Path {#jsonpath}
</v>
      </c>
    </row>
    <row r="6012" spans="1:6">
      <c r="A6012" s="4" t="s">
        <v>9803</v>
      </c>
      <c r="B6012" s="4" t="s">
        <v>11924</v>
      </c>
      <c r="C6012" t="str">
        <f t="shared" si="189"/>
        <v>##### XML转JSON {#xmltojson}
</v>
      </c>
      <c r="F6012" t="str">
        <f t="shared" si="190"/>
        <v>##### XML to JSON {#xmltojson}
</v>
      </c>
    </row>
    <row r="6013" spans="1:6">
      <c r="A6013" s="4" t="s">
        <v>7214</v>
      </c>
      <c r="B6013" s="4" t="s">
        <v>11925</v>
      </c>
      <c r="C6013" t="str">
        <f t="shared" si="189"/>
        <v>##### SNMP遍历取值 {#snmpwalk}
</v>
      </c>
      <c r="F6013" t="str">
        <f t="shared" si="190"/>
        <v>##### SNMP walk value {#snmpwalk}
</v>
      </c>
    </row>
    <row r="6014" spans="1:6">
      <c r="A6014" s="4" t="s">
        <v>9806</v>
      </c>
      <c r="B6014" s="4" t="s">
        <v>11926</v>
      </c>
      <c r="C6014" t="str">
        <f t="shared" ref="C6014:C6045" si="191">_xlfn.TEXTJOIN("",TRUE,B6014,CHAR(10))</f>
        <v>##### SNMP遍历转JSON {#snmptojson}
</v>
      </c>
      <c r="F6014" t="str">
        <f t="shared" ref="F6014:F6045" si="192">A6014&amp;CHAR(10)</f>
        <v>##### SNMP walk to JSON {#snmptojson}
</v>
      </c>
    </row>
    <row r="6015" spans="1:6">
      <c r="A6015" s="4" t="s">
        <v>9808</v>
      </c>
      <c r="B6015" s="4" t="s">
        <v>11927</v>
      </c>
      <c r="C6015" t="str">
        <f t="shared" si="191"/>
        <v>##### SNMP获取值 {#snmpget}
</v>
      </c>
      <c r="F6015" t="str">
        <f t="shared" si="192"/>
        <v>##### SNMP get value {#snmpget}
</v>
      </c>
    </row>
    <row r="6016" spans="1:6">
      <c r="A6016" s="4" t="s">
        <v>9810</v>
      </c>
      <c r="B6016" s="4" t="s">
        <v>11928</v>
      </c>
      <c r="C6016" t="str">
        <f t="shared" si="191"/>
        <v>##### 自定义乘数 {#multiplier}
</v>
      </c>
      <c r="F6016" t="str">
        <f t="shared" si="192"/>
        <v>##### Custom multiplier {#multiplier}
</v>
      </c>
    </row>
    <row r="6017" spans="1:6">
      <c r="A6017" s="4" t="s">
        <v>9812</v>
      </c>
      <c r="B6017" s="4" t="s">
        <v>11929</v>
      </c>
      <c r="C6017" t="str">
        <f t="shared" si="191"/>
        <v>##### 简单变化量 {#simplechange}
</v>
      </c>
      <c r="F6017" t="str">
        <f t="shared" si="192"/>
        <v>##### Simple change {#simplechange}
</v>
      </c>
    </row>
    <row r="6018" spans="1:6">
      <c r="A6018" s="4" t="s">
        <v>9814</v>
      </c>
      <c r="B6018" s="4" t="s">
        <v>11930</v>
      </c>
      <c r="C6018" t="str">
        <f t="shared" si="191"/>
        <v>##### 每秒变化率 {#changepersec}
</v>
      </c>
      <c r="F6018" t="str">
        <f t="shared" si="192"/>
        <v>##### Change per second {#changepersec}
</v>
      </c>
    </row>
    <row r="6019" spans="1:6">
      <c r="A6019" s="4" t="s">
        <v>9816</v>
      </c>
      <c r="B6019" s="4" t="s">
        <v>11931</v>
      </c>
      <c r="C6019" t="str">
        <f t="shared" si="191"/>
        <v>##### 布尔值转十进制 {#boolean}
</v>
      </c>
      <c r="F6019" t="str">
        <f t="shared" si="192"/>
        <v>##### Boolean to decimal {#boolean}
</v>
      </c>
    </row>
    <row r="6020" spans="1:6">
      <c r="A6020" s="4" t="s">
        <v>9818</v>
      </c>
      <c r="B6020" s="4" t="s">
        <v>11932</v>
      </c>
      <c r="C6020" t="str">
        <f t="shared" si="191"/>
        <v>##### 八进制转十进制 {#octal}
</v>
      </c>
      <c r="F6020" t="str">
        <f t="shared" si="192"/>
        <v>##### Octal to decimal {#octal}
</v>
      </c>
    </row>
    <row r="6021" spans="1:6">
      <c r="A6021" s="4" t="s">
        <v>9820</v>
      </c>
      <c r="B6021" s="4" t="s">
        <v>11933</v>
      </c>
      <c r="C6021" t="str">
        <f t="shared" si="191"/>
        <v>##### 十六进制转十进制 {#hexadecimal}
</v>
      </c>
      <c r="F6021" t="str">
        <f t="shared" si="192"/>
        <v>##### Hexadecimal to decimal {#hexadecimal}
</v>
      </c>
    </row>
    <row r="6022" spans="1:6">
      <c r="A6022" s="4" t="s">
        <v>6858</v>
      </c>
      <c r="B6022" s="4" t="s">
        <v>6859</v>
      </c>
      <c r="C6022" t="str">
        <f t="shared" si="191"/>
        <v>##### JavaScript {#javascript}
</v>
      </c>
      <c r="F6022" t="str">
        <f t="shared" si="192"/>
        <v>##### JavaScript {#javascript}
</v>
      </c>
    </row>
    <row r="6023" spans="1:6">
      <c r="A6023" s="4" t="s">
        <v>9822</v>
      </c>
      <c r="B6023" s="4" t="s">
        <v>11934</v>
      </c>
      <c r="C6023" t="str">
        <f t="shared" si="191"/>
        <v>##### 范围判断 {#inrange}
</v>
      </c>
      <c r="F6023" t="str">
        <f t="shared" si="192"/>
        <v>##### In range {#inrange}
</v>
      </c>
    </row>
    <row r="6024" spans="1:6">
      <c r="A6024" s="4" t="s">
        <v>9824</v>
      </c>
      <c r="B6024" s="4" t="s">
        <v>11935</v>
      </c>
      <c r="C6024" t="str">
        <f t="shared" si="191"/>
        <v>##### 正则表达式匹配 {#matchesregexp}
</v>
      </c>
      <c r="F6024" t="str">
        <f t="shared" si="192"/>
        <v>##### Matches regular expression {#matchesregexp}
</v>
      </c>
    </row>
    <row r="6025" spans="1:6">
      <c r="A6025" s="4" t="s">
        <v>9826</v>
      </c>
      <c r="B6025" s="4" t="s">
        <v>11936</v>
      </c>
      <c r="C6025" t="str">
        <f t="shared" si="191"/>
        <v>##### 正则表达式不匹配 {#doesnotmatchregexp}
</v>
      </c>
      <c r="F6025" t="str">
        <f t="shared" si="192"/>
        <v>##### Does not match regular expression {#doesnotmatchregexp}
</v>
      </c>
    </row>
    <row r="6026" spans="1:6">
      <c r="A6026" s="4" t="s">
        <v>9828</v>
      </c>
      <c r="B6026" s="4" t="s">
        <v>11937</v>
      </c>
      <c r="C6026" t="str">
        <f t="shared" si="191"/>
        <v>##### JSON错误检测 {#errorinjson}
</v>
      </c>
      <c r="F6026" t="str">
        <f t="shared" si="192"/>
        <v>##### Check for error in JSON {#errorinjson}
</v>
      </c>
    </row>
    <row r="6027" spans="1:6">
      <c r="A6027" s="4" t="s">
        <v>9830</v>
      </c>
      <c r="B6027" s="4" t="s">
        <v>11938</v>
      </c>
      <c r="C6027" t="str">
        <f t="shared" si="191"/>
        <v>##### XML错误检测 {#errorinxml}
</v>
      </c>
      <c r="F6027" t="str">
        <f t="shared" si="192"/>
        <v>##### Check for error in XML {#errorinxml}
</v>
      </c>
    </row>
    <row r="6028" spans="1:6">
      <c r="A6028" s="4" t="s">
        <v>9832</v>
      </c>
      <c r="B6028" s="4" t="s">
        <v>11939</v>
      </c>
      <c r="C6028" t="str">
        <f t="shared" si="191"/>
        <v>##### 使用正则表达式检测错误 {#errorbyregexp}
</v>
      </c>
      <c r="F6028" t="str">
        <f t="shared" si="192"/>
        <v>##### Check for error using a regular expression {#errorbyregexp}
</v>
      </c>
    </row>
    <row r="6029" spans="1:6">
      <c r="A6029" s="4" t="s">
        <v>6517</v>
      </c>
      <c r="B6029" s="4" t="s">
        <v>11940</v>
      </c>
      <c r="C6029" t="str">
        <f t="shared" si="191"/>
        <v>##### 不支持的数值检测 {#checkunsupported}
</v>
      </c>
      <c r="F6029" t="str">
        <f t="shared" si="192"/>
        <v>##### Check for not supported value {#checkunsupported}
</v>
      </c>
    </row>
    <row r="6030" spans="1:6">
      <c r="A6030" s="4" t="s">
        <v>9835</v>
      </c>
      <c r="B6030" s="4" t="s">
        <v>11941</v>
      </c>
      <c r="C6030" t="str">
        <f t="shared" si="191"/>
        <v>##### 丢弃未变更数据 {#discardunchanged}
</v>
      </c>
      <c r="F6030" t="str">
        <f t="shared" si="192"/>
        <v>##### Discard unchanged {#discardunchanged}
</v>
      </c>
    </row>
    <row r="6031" spans="1:6">
      <c r="A6031" s="4" t="s">
        <v>9837</v>
      </c>
      <c r="B6031" s="4" t="s">
        <v>11942</v>
      </c>
      <c r="C6031" t="str">
        <f t="shared" si="191"/>
        <v>##### 带心跳的丢弃未变更数据 {#discardwithheartbeat}
</v>
      </c>
      <c r="F6031" t="str">
        <f t="shared" si="192"/>
        <v>##### Discard unchanged with heartbeat {#discardwithheartbeat}
</v>
      </c>
    </row>
    <row r="6032" spans="1:6">
      <c r="A6032" s="4" t="s">
        <v>11943</v>
      </c>
      <c r="B6032" s="4" t="s">
        <v>11944</v>
      </c>
      <c r="C6032" t="str">
        <f t="shared" si="191"/>
        <v>#### 7.0.20 版本中的已知问题
</v>
      </c>
      <c r="F6032" t="str">
        <f t="shared" si="192"/>
        <v>#### Known issues in 7.0.20
</v>
      </c>
    </row>
    <row r="6033" spans="1:6">
      <c r="A6033" s="4" t="s">
        <v>11945</v>
      </c>
      <c r="B6033" s="4" t="s">
        <v>11946</v>
      </c>
      <c r="C6033" t="str">
        <f t="shared" si="191"/>
        <v>#### IPMI — 不受信任的主机可能导致 OpenIPMI 崩溃
</v>
      </c>
      <c r="F6033" t="str">
        <f t="shared" si="192"/>
        <v>#### IPMI — untrusted hosts may crash OpenIPMI
</v>
      </c>
    </row>
    <row r="6034" spans="1:6">
      <c r="A6034" s="4" t="s">
        <v>11947</v>
      </c>
      <c r="B6034" s="4" t="s">
        <v>11948</v>
      </c>
      <c r="C6034" t="str">
        <f t="shared" si="191"/>
        <v>#### 预处理 — 全局变量存在安全隐患
</v>
      </c>
      <c r="F6034" t="str">
        <f t="shared" si="192"/>
        <v>#### Preprocessing — global variables are unsafe
</v>
      </c>
    </row>
    <row r="6035" spans="1:6">
      <c r="A6035" s="4" t="s">
        <v>11949</v>
      </c>
      <c r="B6035" s="4" t="s">
        <v>11950</v>
      </c>
      <c r="C6035" t="str">
        <f t="shared" si="191"/>
        <v>## 7.0.20 版本变更内容
</v>
      </c>
      <c r="F6035" t="str">
        <f t="shared" si="192"/>
        <v>## Changes in 7.0.20
</v>
      </c>
    </row>
    <row r="6036" spans="1:6">
      <c r="A6036" s="4" t="s">
        <v>11951</v>
      </c>
      <c r="B6036" s="4" t="s">
        <v>11952</v>
      </c>
      <c r="C6036" t="str">
        <f t="shared" si="191"/>
        <v>## 7.0.22 版本变更内容
</v>
      </c>
      <c r="F6036" t="str">
        <f t="shared" si="192"/>
        <v>## Changes in 7.0.22
</v>
      </c>
    </row>
    <row r="6037" spans="1:6">
      <c r="A6037" s="4" t="s">
        <v>11953</v>
      </c>
      <c r="B6037" s="4" t="s">
        <v>11954</v>
      </c>
      <c r="C6037" t="str">
        <f t="shared" si="191"/>
        <v># 31 7.0.20 版本升级说明
</v>
      </c>
      <c r="F6037" t="str">
        <f t="shared" si="192"/>
        <v># 31 Upgrade notes for 7.0.20
</v>
      </c>
    </row>
    <row r="6038" spans="1:6">
      <c r="A6038" s="4" t="s">
        <v>11955</v>
      </c>
      <c r="B6038" s="4" t="s">
        <v>11956</v>
      </c>
      <c r="C6038" t="str">
        <f t="shared" si="191"/>
        <v># 32 7.0.21 版本升级说明
</v>
      </c>
      <c r="F6038" t="str">
        <f t="shared" si="192"/>
        <v># 32 Upgrade notes for 7.0.21
</v>
      </c>
    </row>
    <row r="6039" spans="1:6">
      <c r="A6039" s="4" t="s">
        <v>11957</v>
      </c>
      <c r="B6039" s="4" t="s">
        <v>11958</v>
      </c>
      <c r="C6039" t="str">
        <f t="shared" si="191"/>
        <v>#### Oracle 插件支持 TNS 名称
</v>
      </c>
      <c r="F6039" t="str">
        <f t="shared" si="192"/>
        <v>#### TNS name support for Oracle plugin
</v>
      </c>
    </row>
    <row r="6040" spans="1:6">
      <c r="A6040" s="4" t="s">
        <v>11959</v>
      </c>
      <c r="B6040" s="4" t="s">
        <v>11960</v>
      </c>
      <c r="C6040" t="str">
        <f t="shared" si="191"/>
        <v>#### 在问题视图和问题组件中整行高亮显示
</v>
      </c>
      <c r="F6040" t="str">
        <f t="shared" si="192"/>
        <v>#### Highlight whole row in Problems view and Problems widget
</v>
      </c>
    </row>
    <row r="6041" spans="1:6">
      <c r="A6041" s="4" t="s">
        <v>11961</v>
      </c>
      <c r="B6041" s="4" t="s">
        <v>11962</v>
      </c>
      <c r="C6041" t="str">
        <f t="shared" si="191"/>
        <v># 25 Zabbix 7.0.20 新功能简介
</v>
      </c>
      <c r="F6041" t="str">
        <f t="shared" si="192"/>
        <v># 25 What's new in Zabbix 7.0.20
</v>
      </c>
    </row>
    <row r="6042" spans="1:6">
      <c r="A6042" s="4" t="s">
        <v>11963</v>
      </c>
      <c r="B6042" s="4" t="s">
        <v>11964</v>
      </c>
      <c r="C6042" t="str">
        <f t="shared" si="191"/>
        <v>#### 支持 PostgreSQL 18
</v>
      </c>
      <c r="F6042" t="str">
        <f t="shared" si="192"/>
        <v>#### PostgreSQL 18 support
</v>
      </c>
    </row>
    <row r="6043" spans="1:6">
      <c r="A6043" s="4" t="s">
        <v>11965</v>
      </c>
      <c r="B6043" s="4" t="s">
        <v>11966</v>
      </c>
      <c r="C6043" t="str">
        <f t="shared" si="191"/>
        <v>#### 支持 TimescaleDB 2.22
</v>
      </c>
      <c r="F6043" t="str">
        <f t="shared" si="192"/>
        <v>#### TimescaleDB 2.22 support
</v>
      </c>
    </row>
    <row r="6044" spans="1:6">
      <c r="A6044" s="4" t="s">
        <v>11967</v>
      </c>
      <c r="B6044" s="4" t="s">
        <v>11968</v>
      </c>
      <c r="C6044" t="str">
        <f t="shared" si="191"/>
        <v>#### Redis 插件 — 支持 TLS 及启动时验证
</v>
      </c>
      <c r="F6044" t="str">
        <f t="shared" si="192"/>
        <v>#### Redis plugin — TLS support and startup-time validation
</v>
      </c>
    </row>
    <row r="6045" spans="1:6">
      <c r="A6045" s="4" t="s">
        <v>11969</v>
      </c>
      <c r="B6045" s="4" t="s">
        <v>11970</v>
      </c>
      <c r="C6045" t="str">
        <f t="shared" si="191"/>
        <v># 26 Zabbix 7.0.21 新功能简介
</v>
      </c>
      <c r="F6045" t="str">
        <f t="shared" si="192"/>
        <v># 26 What's new in Zabbix 7.0.21
</v>
      </c>
    </row>
    <row r="6046" spans="1:6">
      <c r="A6046" s="4" t="s">
        <v>11971</v>
      </c>
      <c r="B6046" s="4" t="s">
        <v>11972</v>
      </c>
      <c r="C6046" t="str">
        <f>_xlfn.TEXTJOIN("",TRUE,B6046,CHAR(10))</f>
        <v># 27 Zabbix 7.0.22 新功能简介
</v>
      </c>
      <c r="F6046" t="str">
        <f>A6046&amp;CHAR(10)</f>
        <v># 27 What's new in Zabbix 7.0.22
</v>
      </c>
    </row>
    <row r="6047" spans="1:6">
      <c r="A6047" s="4" t="s">
        <v>11973</v>
      </c>
      <c r="B6047" s="4" t="s">
        <v>11974</v>
      </c>
      <c r="C6047" t="str">
        <f>_xlfn.TEXTJOIN("",TRUE,B6047,CHAR(10))</f>
        <v>#### 维护周期的影响效果
</v>
      </c>
      <c r="F6047" t="str">
        <f>A6047&amp;CHAR(10)</f>
        <v>#### Effect of maintenance periods
</v>
      </c>
    </row>
  </sheetData>
  <autoFilter xmlns:etc="http://www.wps.cn/officeDocument/2017/etCustomData" ref="A1:F6047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10150"/>
  <sheetViews>
    <sheetView topLeftCell="A10136" workbookViewId="0">
      <selection activeCell="G10160" sqref="G10160"/>
    </sheetView>
  </sheetViews>
  <sheetFormatPr defaultColWidth="9" defaultRowHeight="13.5" outlineLevelCol="1"/>
  <cols>
    <col min="1" max="1" width="15.5" customWidth="1"/>
  </cols>
  <sheetData>
    <row r="1" spans="1:2">
      <c r="A1" t="s">
        <v>11975</v>
      </c>
      <c r="B1" t="s">
        <v>11975</v>
      </c>
    </row>
    <row r="2" spans="1:2">
      <c r="A2" t="s">
        <v>11976</v>
      </c>
      <c r="B2" t="s">
        <v>11976</v>
      </c>
    </row>
    <row r="3" spans="1:2">
      <c r="A3" t="s">
        <v>11977</v>
      </c>
      <c r="B3" t="s">
        <v>11977</v>
      </c>
    </row>
    <row r="4" spans="1:2">
      <c r="A4" t="s">
        <v>11978</v>
      </c>
      <c r="B4" t="s">
        <v>11978</v>
      </c>
    </row>
    <row r="5" spans="1:2">
      <c r="A5" t="s">
        <v>11979</v>
      </c>
      <c r="B5" t="s">
        <v>11979</v>
      </c>
    </row>
    <row r="6" spans="1:2">
      <c r="A6" t="s">
        <v>11980</v>
      </c>
      <c r="B6" t="s">
        <v>11980</v>
      </c>
    </row>
    <row r="7" spans="1:2">
      <c r="A7" t="s">
        <v>11981</v>
      </c>
      <c r="B7" t="s">
        <v>11981</v>
      </c>
    </row>
    <row r="8" spans="1:2">
      <c r="A8" t="s">
        <v>11982</v>
      </c>
      <c r="B8" t="s">
        <v>11982</v>
      </c>
    </row>
    <row r="9" spans="1:2">
      <c r="A9" t="s">
        <v>11983</v>
      </c>
      <c r="B9" t="s">
        <v>11983</v>
      </c>
    </row>
    <row r="10" spans="1:2">
      <c r="A10" t="s">
        <v>11984</v>
      </c>
      <c r="B10" t="s">
        <v>11984</v>
      </c>
    </row>
    <row r="11" spans="1:2">
      <c r="A11" t="s">
        <v>11985</v>
      </c>
      <c r="B11" t="s">
        <v>11985</v>
      </c>
    </row>
    <row r="12" spans="1:2">
      <c r="A12" t="s">
        <v>11986</v>
      </c>
      <c r="B12" t="s">
        <v>11986</v>
      </c>
    </row>
    <row r="13" spans="1:2">
      <c r="A13" t="s">
        <v>11987</v>
      </c>
      <c r="B13" t="s">
        <v>11987</v>
      </c>
    </row>
    <row r="14" spans="1:2">
      <c r="A14" t="s">
        <v>11988</v>
      </c>
      <c r="B14" t="s">
        <v>11988</v>
      </c>
    </row>
    <row r="15" spans="1:2">
      <c r="A15" t="s">
        <v>11989</v>
      </c>
      <c r="B15" t="s">
        <v>11989</v>
      </c>
    </row>
    <row r="16" spans="1:2">
      <c r="A16" t="s">
        <v>11990</v>
      </c>
      <c r="B16" t="s">
        <v>11990</v>
      </c>
    </row>
    <row r="17" spans="1:2">
      <c r="A17" t="s">
        <v>11991</v>
      </c>
      <c r="B17" t="s">
        <v>11991</v>
      </c>
    </row>
    <row r="18" spans="1:2">
      <c r="A18" t="s">
        <v>11992</v>
      </c>
      <c r="B18" t="s">
        <v>11992</v>
      </c>
    </row>
    <row r="19" spans="1:2">
      <c r="A19" t="s">
        <v>11993</v>
      </c>
      <c r="B19" t="s">
        <v>11993</v>
      </c>
    </row>
    <row r="20" spans="1:2">
      <c r="A20" t="s">
        <v>11994</v>
      </c>
      <c r="B20" t="s">
        <v>11994</v>
      </c>
    </row>
    <row r="21" spans="1:2">
      <c r="A21" t="s">
        <v>11995</v>
      </c>
      <c r="B21" t="s">
        <v>11995</v>
      </c>
    </row>
    <row r="22" spans="1:2">
      <c r="A22" t="s">
        <v>11996</v>
      </c>
      <c r="B22" t="s">
        <v>11996</v>
      </c>
    </row>
    <row r="23" spans="1:2">
      <c r="A23" t="s">
        <v>11997</v>
      </c>
      <c r="B23" t="s">
        <v>11997</v>
      </c>
    </row>
    <row r="24" spans="1:2">
      <c r="A24" t="s">
        <v>11998</v>
      </c>
      <c r="B24" t="s">
        <v>11998</v>
      </c>
    </row>
    <row r="25" spans="1:2">
      <c r="A25" t="s">
        <v>11999</v>
      </c>
      <c r="B25" t="s">
        <v>11999</v>
      </c>
    </row>
    <row r="26" spans="1:2">
      <c r="A26" t="s">
        <v>12000</v>
      </c>
      <c r="B26" t="s">
        <v>12000</v>
      </c>
    </row>
    <row r="27" spans="1:2">
      <c r="A27" t="s">
        <v>12001</v>
      </c>
      <c r="B27" t="s">
        <v>12001</v>
      </c>
    </row>
    <row r="28" spans="1:2">
      <c r="A28" t="s">
        <v>12002</v>
      </c>
      <c r="B28" t="s">
        <v>12002</v>
      </c>
    </row>
    <row r="29" spans="1:2">
      <c r="A29" t="s">
        <v>12003</v>
      </c>
      <c r="B29" t="s">
        <v>12003</v>
      </c>
    </row>
    <row r="30" spans="1:2">
      <c r="A30" t="s">
        <v>12004</v>
      </c>
      <c r="B30" t="s">
        <v>12004</v>
      </c>
    </row>
    <row r="31" spans="1:2">
      <c r="A31" t="s">
        <v>12005</v>
      </c>
      <c r="B31" t="s">
        <v>12005</v>
      </c>
    </row>
    <row r="32" spans="1:2">
      <c r="A32" t="s">
        <v>12006</v>
      </c>
      <c r="B32" t="s">
        <v>12006</v>
      </c>
    </row>
    <row r="33" spans="1:2">
      <c r="A33" t="s">
        <v>12007</v>
      </c>
      <c r="B33" t="s">
        <v>12007</v>
      </c>
    </row>
    <row r="34" spans="1:2">
      <c r="A34" t="s">
        <v>12008</v>
      </c>
      <c r="B34" t="s">
        <v>12008</v>
      </c>
    </row>
    <row r="35" spans="1:2">
      <c r="A35" t="s">
        <v>12009</v>
      </c>
      <c r="B35" t="s">
        <v>12009</v>
      </c>
    </row>
    <row r="36" spans="1:2">
      <c r="A36" t="s">
        <v>12010</v>
      </c>
      <c r="B36" t="s">
        <v>12010</v>
      </c>
    </row>
    <row r="37" spans="1:2">
      <c r="A37" t="s">
        <v>12011</v>
      </c>
      <c r="B37" t="s">
        <v>12011</v>
      </c>
    </row>
    <row r="38" spans="1:2">
      <c r="A38" t="s">
        <v>12012</v>
      </c>
      <c r="B38" t="s">
        <v>12012</v>
      </c>
    </row>
    <row r="39" spans="1:2">
      <c r="A39" t="s">
        <v>12013</v>
      </c>
      <c r="B39" t="s">
        <v>12013</v>
      </c>
    </row>
    <row r="40" spans="1:2">
      <c r="A40" t="s">
        <v>12014</v>
      </c>
      <c r="B40" t="s">
        <v>12014</v>
      </c>
    </row>
    <row r="41" spans="1:2">
      <c r="A41" t="s">
        <v>12015</v>
      </c>
      <c r="B41" t="s">
        <v>12015</v>
      </c>
    </row>
    <row r="42" spans="1:2">
      <c r="A42" t="s">
        <v>12016</v>
      </c>
      <c r="B42" t="s">
        <v>12016</v>
      </c>
    </row>
    <row r="43" spans="1:2">
      <c r="A43" t="s">
        <v>12017</v>
      </c>
      <c r="B43" t="s">
        <v>12017</v>
      </c>
    </row>
    <row r="44" spans="1:2">
      <c r="A44" t="s">
        <v>12018</v>
      </c>
      <c r="B44" t="s">
        <v>12018</v>
      </c>
    </row>
    <row r="45" spans="1:2">
      <c r="A45" t="s">
        <v>12019</v>
      </c>
      <c r="B45" t="s">
        <v>12019</v>
      </c>
    </row>
    <row r="46" spans="1:2">
      <c r="A46" t="s">
        <v>12020</v>
      </c>
      <c r="B46" t="s">
        <v>12020</v>
      </c>
    </row>
    <row r="47" spans="1:2">
      <c r="A47" t="s">
        <v>12021</v>
      </c>
      <c r="B47" t="s">
        <v>12021</v>
      </c>
    </row>
    <row r="48" spans="1:2">
      <c r="A48" t="s">
        <v>12022</v>
      </c>
      <c r="B48" t="s">
        <v>12022</v>
      </c>
    </row>
    <row r="49" spans="1:2">
      <c r="A49" t="s">
        <v>12023</v>
      </c>
      <c r="B49" t="s">
        <v>12023</v>
      </c>
    </row>
    <row r="50" spans="1:2">
      <c r="A50" t="s">
        <v>12024</v>
      </c>
      <c r="B50" t="s">
        <v>12024</v>
      </c>
    </row>
    <row r="51" spans="1:2">
      <c r="A51" t="s">
        <v>12025</v>
      </c>
      <c r="B51" t="s">
        <v>12025</v>
      </c>
    </row>
    <row r="52" spans="1:2">
      <c r="A52" t="s">
        <v>12026</v>
      </c>
      <c r="B52" t="s">
        <v>12026</v>
      </c>
    </row>
    <row r="53" spans="1:2">
      <c r="A53" t="s">
        <v>12027</v>
      </c>
      <c r="B53" t="s">
        <v>12027</v>
      </c>
    </row>
    <row r="54" spans="1:2">
      <c r="A54" t="s">
        <v>12028</v>
      </c>
      <c r="B54" t="s">
        <v>12028</v>
      </c>
    </row>
    <row r="55" spans="1:2">
      <c r="A55" t="s">
        <v>12029</v>
      </c>
      <c r="B55" t="s">
        <v>12029</v>
      </c>
    </row>
    <row r="56" spans="1:2">
      <c r="A56" t="s">
        <v>12030</v>
      </c>
      <c r="B56" t="s">
        <v>12030</v>
      </c>
    </row>
    <row r="57" spans="1:2">
      <c r="A57" t="s">
        <v>12031</v>
      </c>
      <c r="B57" t="s">
        <v>12031</v>
      </c>
    </row>
    <row r="58" spans="1:2">
      <c r="A58" t="s">
        <v>12032</v>
      </c>
      <c r="B58" t="s">
        <v>12032</v>
      </c>
    </row>
    <row r="59" spans="1:2">
      <c r="A59" t="s">
        <v>12033</v>
      </c>
      <c r="B59" t="s">
        <v>12033</v>
      </c>
    </row>
    <row r="60" spans="1:2">
      <c r="A60" t="s">
        <v>12034</v>
      </c>
      <c r="B60" t="s">
        <v>12034</v>
      </c>
    </row>
    <row r="61" spans="1:2">
      <c r="A61" t="s">
        <v>12035</v>
      </c>
      <c r="B61" t="s">
        <v>12035</v>
      </c>
    </row>
    <row r="62" spans="1:2">
      <c r="A62" t="s">
        <v>12036</v>
      </c>
      <c r="B62" t="s">
        <v>12036</v>
      </c>
    </row>
    <row r="63" spans="1:2">
      <c r="A63" t="s">
        <v>12037</v>
      </c>
      <c r="B63" t="s">
        <v>12037</v>
      </c>
    </row>
    <row r="64" spans="1:2">
      <c r="A64" t="s">
        <v>12038</v>
      </c>
      <c r="B64" t="s">
        <v>12038</v>
      </c>
    </row>
    <row r="65" spans="1:2">
      <c r="A65" t="s">
        <v>12039</v>
      </c>
      <c r="B65" t="s">
        <v>12039</v>
      </c>
    </row>
    <row r="66" spans="1:2">
      <c r="A66" t="s">
        <v>12040</v>
      </c>
      <c r="B66" t="s">
        <v>12040</v>
      </c>
    </row>
    <row r="67" spans="1:2">
      <c r="A67" t="s">
        <v>12041</v>
      </c>
      <c r="B67" t="s">
        <v>12041</v>
      </c>
    </row>
    <row r="68" spans="1:2">
      <c r="A68" t="s">
        <v>12042</v>
      </c>
      <c r="B68" t="s">
        <v>12042</v>
      </c>
    </row>
    <row r="69" spans="1:2">
      <c r="A69" t="s">
        <v>12043</v>
      </c>
      <c r="B69" t="s">
        <v>12043</v>
      </c>
    </row>
    <row r="70" spans="1:2">
      <c r="A70" t="s">
        <v>12044</v>
      </c>
      <c r="B70" t="s">
        <v>12044</v>
      </c>
    </row>
    <row r="71" spans="1:2">
      <c r="A71" t="s">
        <v>12045</v>
      </c>
      <c r="B71" t="s">
        <v>12045</v>
      </c>
    </row>
    <row r="72" spans="1:2">
      <c r="A72" t="s">
        <v>12046</v>
      </c>
      <c r="B72" t="s">
        <v>12046</v>
      </c>
    </row>
    <row r="73" spans="1:2">
      <c r="A73" t="s">
        <v>12047</v>
      </c>
      <c r="B73" t="s">
        <v>12047</v>
      </c>
    </row>
    <row r="74" spans="1:2">
      <c r="A74" t="s">
        <v>12048</v>
      </c>
      <c r="B74" t="s">
        <v>12048</v>
      </c>
    </row>
    <row r="75" spans="1:2">
      <c r="A75" t="s">
        <v>12049</v>
      </c>
      <c r="B75" t="s">
        <v>12049</v>
      </c>
    </row>
    <row r="76" spans="1:2">
      <c r="A76" t="s">
        <v>12050</v>
      </c>
      <c r="B76" t="s">
        <v>12050</v>
      </c>
    </row>
    <row r="77" spans="1:2">
      <c r="A77" t="s">
        <v>12051</v>
      </c>
      <c r="B77" t="s">
        <v>12051</v>
      </c>
    </row>
    <row r="78" spans="1:2">
      <c r="A78" t="s">
        <v>12052</v>
      </c>
      <c r="B78" t="s">
        <v>12052</v>
      </c>
    </row>
    <row r="79" spans="1:2">
      <c r="A79" t="s">
        <v>12053</v>
      </c>
      <c r="B79" t="s">
        <v>12053</v>
      </c>
    </row>
    <row r="80" spans="1:2">
      <c r="A80" t="s">
        <v>12054</v>
      </c>
      <c r="B80" t="s">
        <v>12054</v>
      </c>
    </row>
    <row r="81" spans="1:2">
      <c r="A81" t="s">
        <v>12055</v>
      </c>
      <c r="B81" t="s">
        <v>12055</v>
      </c>
    </row>
    <row r="82" spans="1:2">
      <c r="A82" t="s">
        <v>12056</v>
      </c>
      <c r="B82" t="s">
        <v>12056</v>
      </c>
    </row>
    <row r="83" spans="1:2">
      <c r="A83" t="s">
        <v>12057</v>
      </c>
      <c r="B83" t="s">
        <v>12057</v>
      </c>
    </row>
    <row r="84" spans="1:2">
      <c r="A84" t="s">
        <v>12058</v>
      </c>
      <c r="B84" t="s">
        <v>12058</v>
      </c>
    </row>
    <row r="85" spans="1:2">
      <c r="A85" t="s">
        <v>12059</v>
      </c>
      <c r="B85" t="s">
        <v>12059</v>
      </c>
    </row>
    <row r="86" spans="1:2">
      <c r="A86" t="s">
        <v>12060</v>
      </c>
      <c r="B86" t="s">
        <v>12060</v>
      </c>
    </row>
    <row r="87" spans="1:2">
      <c r="A87" t="s">
        <v>12061</v>
      </c>
      <c r="B87" t="s">
        <v>12061</v>
      </c>
    </row>
    <row r="88" spans="1:2">
      <c r="A88" t="s">
        <v>12062</v>
      </c>
      <c r="B88" t="s">
        <v>12062</v>
      </c>
    </row>
    <row r="89" spans="1:2">
      <c r="A89" t="s">
        <v>12063</v>
      </c>
      <c r="B89" t="s">
        <v>12063</v>
      </c>
    </row>
    <row r="90" spans="1:2">
      <c r="A90" t="s">
        <v>12064</v>
      </c>
      <c r="B90" t="s">
        <v>12064</v>
      </c>
    </row>
    <row r="91" spans="1:2">
      <c r="A91" t="s">
        <v>12065</v>
      </c>
      <c r="B91" t="s">
        <v>12065</v>
      </c>
    </row>
    <row r="92" spans="1:2">
      <c r="A92" t="s">
        <v>12066</v>
      </c>
      <c r="B92" t="s">
        <v>12066</v>
      </c>
    </row>
    <row r="93" spans="1:2">
      <c r="A93" t="s">
        <v>12067</v>
      </c>
      <c r="B93" t="s">
        <v>12067</v>
      </c>
    </row>
    <row r="94" spans="1:2">
      <c r="A94" t="s">
        <v>12068</v>
      </c>
      <c r="B94" t="s">
        <v>12068</v>
      </c>
    </row>
    <row r="95" spans="1:2">
      <c r="A95" t="s">
        <v>12069</v>
      </c>
      <c r="B95" t="s">
        <v>12069</v>
      </c>
    </row>
    <row r="96" spans="1:2">
      <c r="A96" t="s">
        <v>12070</v>
      </c>
      <c r="B96" t="s">
        <v>12070</v>
      </c>
    </row>
    <row r="97" spans="1:2">
      <c r="A97" t="s">
        <v>12071</v>
      </c>
      <c r="B97" t="s">
        <v>12071</v>
      </c>
    </row>
    <row r="98" spans="1:2">
      <c r="A98" t="s">
        <v>12072</v>
      </c>
      <c r="B98" t="s">
        <v>12072</v>
      </c>
    </row>
    <row r="99" spans="1:2">
      <c r="A99" t="s">
        <v>12073</v>
      </c>
      <c r="B99" t="s">
        <v>12073</v>
      </c>
    </row>
    <row r="100" spans="1:2">
      <c r="A100" t="s">
        <v>12074</v>
      </c>
      <c r="B100" t="s">
        <v>12074</v>
      </c>
    </row>
    <row r="101" spans="1:2">
      <c r="A101" t="s">
        <v>12075</v>
      </c>
      <c r="B101" t="s">
        <v>12075</v>
      </c>
    </row>
    <row r="102" spans="1:2">
      <c r="A102" t="s">
        <v>12076</v>
      </c>
      <c r="B102" t="s">
        <v>12076</v>
      </c>
    </row>
    <row r="103" spans="1:2">
      <c r="A103" t="s">
        <v>12077</v>
      </c>
      <c r="B103" t="s">
        <v>12077</v>
      </c>
    </row>
    <row r="104" spans="1:2">
      <c r="A104" t="s">
        <v>12078</v>
      </c>
      <c r="B104" t="s">
        <v>12078</v>
      </c>
    </row>
    <row r="105" spans="1:2">
      <c r="A105" t="s">
        <v>12079</v>
      </c>
      <c r="B105" t="s">
        <v>12079</v>
      </c>
    </row>
    <row r="106" spans="1:2">
      <c r="A106" t="s">
        <v>12080</v>
      </c>
      <c r="B106" t="s">
        <v>12080</v>
      </c>
    </row>
    <row r="107" spans="1:2">
      <c r="A107" t="s">
        <v>12081</v>
      </c>
      <c r="B107" t="s">
        <v>12081</v>
      </c>
    </row>
    <row r="108" spans="1:2">
      <c r="A108" t="s">
        <v>12082</v>
      </c>
      <c r="B108" t="s">
        <v>12082</v>
      </c>
    </row>
    <row r="109" spans="1:2">
      <c r="A109" t="s">
        <v>12083</v>
      </c>
      <c r="B109" t="s">
        <v>12083</v>
      </c>
    </row>
    <row r="110" spans="1:2">
      <c r="A110" t="s">
        <v>12084</v>
      </c>
      <c r="B110" t="s">
        <v>12084</v>
      </c>
    </row>
    <row r="111" spans="1:2">
      <c r="A111" t="s">
        <v>12085</v>
      </c>
      <c r="B111" t="s">
        <v>12085</v>
      </c>
    </row>
    <row r="112" spans="1:2">
      <c r="A112" t="s">
        <v>12086</v>
      </c>
      <c r="B112" t="s">
        <v>12086</v>
      </c>
    </row>
    <row r="113" spans="1:2">
      <c r="A113" t="s">
        <v>12087</v>
      </c>
      <c r="B113" t="s">
        <v>12087</v>
      </c>
    </row>
    <row r="114" spans="1:2">
      <c r="A114" t="s">
        <v>12088</v>
      </c>
      <c r="B114" t="s">
        <v>12088</v>
      </c>
    </row>
    <row r="115" spans="1:2">
      <c r="A115" t="s">
        <v>12089</v>
      </c>
      <c r="B115" t="s">
        <v>12089</v>
      </c>
    </row>
    <row r="116" spans="1:2">
      <c r="A116" t="s">
        <v>12090</v>
      </c>
      <c r="B116" t="s">
        <v>12090</v>
      </c>
    </row>
    <row r="117" spans="1:2">
      <c r="A117" t="s">
        <v>12091</v>
      </c>
      <c r="B117" t="s">
        <v>12091</v>
      </c>
    </row>
    <row r="118" spans="1:2">
      <c r="A118" t="s">
        <v>12092</v>
      </c>
      <c r="B118" t="s">
        <v>12092</v>
      </c>
    </row>
    <row r="119" spans="1:2">
      <c r="A119" t="s">
        <v>12093</v>
      </c>
      <c r="B119" t="s">
        <v>12093</v>
      </c>
    </row>
    <row r="120" spans="1:2">
      <c r="A120" t="s">
        <v>12094</v>
      </c>
      <c r="B120" t="s">
        <v>12094</v>
      </c>
    </row>
    <row r="121" spans="1:2">
      <c r="A121" t="s">
        <v>12095</v>
      </c>
      <c r="B121" t="s">
        <v>12095</v>
      </c>
    </row>
    <row r="122" spans="1:2">
      <c r="A122" t="s">
        <v>12096</v>
      </c>
      <c r="B122" t="s">
        <v>12096</v>
      </c>
    </row>
    <row r="123" spans="1:2">
      <c r="A123" t="s">
        <v>12097</v>
      </c>
      <c r="B123" t="s">
        <v>12097</v>
      </c>
    </row>
    <row r="124" spans="1:2">
      <c r="A124" t="s">
        <v>12098</v>
      </c>
      <c r="B124" t="s">
        <v>12098</v>
      </c>
    </row>
    <row r="125" spans="1:2">
      <c r="A125" t="s">
        <v>12099</v>
      </c>
      <c r="B125" t="s">
        <v>12099</v>
      </c>
    </row>
    <row r="126" spans="1:2">
      <c r="A126" t="s">
        <v>12100</v>
      </c>
      <c r="B126" t="s">
        <v>12100</v>
      </c>
    </row>
    <row r="127" spans="1:2">
      <c r="A127" t="s">
        <v>12101</v>
      </c>
      <c r="B127" t="s">
        <v>12101</v>
      </c>
    </row>
    <row r="128" spans="1:2">
      <c r="A128" t="s">
        <v>12102</v>
      </c>
      <c r="B128" t="s">
        <v>12102</v>
      </c>
    </row>
    <row r="129" spans="1:2">
      <c r="A129" t="s">
        <v>12103</v>
      </c>
      <c r="B129" t="s">
        <v>12103</v>
      </c>
    </row>
    <row r="130" spans="1:2">
      <c r="A130" t="s">
        <v>12104</v>
      </c>
      <c r="B130" t="s">
        <v>12104</v>
      </c>
    </row>
    <row r="131" spans="1:2">
      <c r="A131" t="s">
        <v>12105</v>
      </c>
      <c r="B131" t="s">
        <v>12105</v>
      </c>
    </row>
    <row r="132" spans="1:2">
      <c r="A132" t="s">
        <v>12106</v>
      </c>
      <c r="B132" t="s">
        <v>12106</v>
      </c>
    </row>
    <row r="133" spans="1:2">
      <c r="A133" t="s">
        <v>12107</v>
      </c>
      <c r="B133" t="s">
        <v>12107</v>
      </c>
    </row>
    <row r="134" spans="1:2">
      <c r="A134" t="s">
        <v>12108</v>
      </c>
      <c r="B134" t="s">
        <v>12108</v>
      </c>
    </row>
    <row r="135" spans="1:2">
      <c r="A135" t="s">
        <v>12109</v>
      </c>
      <c r="B135" t="s">
        <v>12109</v>
      </c>
    </row>
    <row r="136" spans="1:2">
      <c r="A136" t="s">
        <v>12110</v>
      </c>
      <c r="B136" t="s">
        <v>12110</v>
      </c>
    </row>
    <row r="137" spans="1:2">
      <c r="A137" t="s">
        <v>12111</v>
      </c>
      <c r="B137" t="s">
        <v>12111</v>
      </c>
    </row>
    <row r="138" spans="1:2">
      <c r="A138" t="s">
        <v>12112</v>
      </c>
      <c r="B138" t="s">
        <v>12112</v>
      </c>
    </row>
    <row r="139" spans="1:2">
      <c r="A139" t="s">
        <v>12113</v>
      </c>
      <c r="B139" t="s">
        <v>12113</v>
      </c>
    </row>
    <row r="140" spans="1:2">
      <c r="A140" t="s">
        <v>12114</v>
      </c>
      <c r="B140" t="s">
        <v>12114</v>
      </c>
    </row>
    <row r="141" spans="1:2">
      <c r="A141" t="s">
        <v>12115</v>
      </c>
      <c r="B141" t="s">
        <v>12115</v>
      </c>
    </row>
    <row r="142" spans="1:2">
      <c r="A142" t="s">
        <v>12116</v>
      </c>
      <c r="B142" t="s">
        <v>12116</v>
      </c>
    </row>
    <row r="143" spans="1:2">
      <c r="A143" t="s">
        <v>12117</v>
      </c>
      <c r="B143" t="s">
        <v>12117</v>
      </c>
    </row>
    <row r="144" spans="1:2">
      <c r="A144" t="s">
        <v>12118</v>
      </c>
      <c r="B144" t="s">
        <v>12118</v>
      </c>
    </row>
    <row r="145" spans="1:2">
      <c r="A145" t="s">
        <v>12119</v>
      </c>
      <c r="B145" t="s">
        <v>12119</v>
      </c>
    </row>
    <row r="146" spans="1:2">
      <c r="A146" t="s">
        <v>12120</v>
      </c>
      <c r="B146" t="s">
        <v>12120</v>
      </c>
    </row>
    <row r="147" spans="1:2">
      <c r="A147" t="s">
        <v>12121</v>
      </c>
      <c r="B147" t="s">
        <v>12121</v>
      </c>
    </row>
    <row r="148" spans="1:2">
      <c r="A148" t="s">
        <v>12122</v>
      </c>
      <c r="B148" t="s">
        <v>12122</v>
      </c>
    </row>
    <row r="149" spans="1:2">
      <c r="A149" t="s">
        <v>12123</v>
      </c>
      <c r="B149" t="s">
        <v>12123</v>
      </c>
    </row>
    <row r="150" spans="1:2">
      <c r="A150" t="s">
        <v>12124</v>
      </c>
      <c r="B150" t="s">
        <v>12124</v>
      </c>
    </row>
    <row r="151" spans="1:2">
      <c r="A151" t="s">
        <v>12125</v>
      </c>
      <c r="B151" t="s">
        <v>12125</v>
      </c>
    </row>
    <row r="152" spans="1:2">
      <c r="A152" t="s">
        <v>12126</v>
      </c>
      <c r="B152" t="s">
        <v>12126</v>
      </c>
    </row>
    <row r="153" spans="1:2">
      <c r="A153" t="s">
        <v>12127</v>
      </c>
      <c r="B153" t="s">
        <v>12127</v>
      </c>
    </row>
    <row r="154" spans="1:2">
      <c r="A154" t="s">
        <v>12128</v>
      </c>
      <c r="B154" t="s">
        <v>12128</v>
      </c>
    </row>
    <row r="155" spans="1:2">
      <c r="A155" t="s">
        <v>12129</v>
      </c>
      <c r="B155" t="s">
        <v>12129</v>
      </c>
    </row>
    <row r="156" spans="1:2">
      <c r="A156" t="s">
        <v>12130</v>
      </c>
      <c r="B156" t="s">
        <v>12130</v>
      </c>
    </row>
    <row r="157" spans="1:2">
      <c r="A157" t="s">
        <v>12131</v>
      </c>
      <c r="B157" t="s">
        <v>12131</v>
      </c>
    </row>
    <row r="158" spans="1:2">
      <c r="A158" t="s">
        <v>12132</v>
      </c>
      <c r="B158" t="s">
        <v>12132</v>
      </c>
    </row>
    <row r="159" spans="1:2">
      <c r="A159" t="s">
        <v>12133</v>
      </c>
      <c r="B159" t="s">
        <v>12133</v>
      </c>
    </row>
    <row r="160" spans="1:2">
      <c r="A160" t="s">
        <v>12134</v>
      </c>
      <c r="B160" t="s">
        <v>12134</v>
      </c>
    </row>
    <row r="161" spans="1:2">
      <c r="A161" t="s">
        <v>12135</v>
      </c>
      <c r="B161" t="s">
        <v>12135</v>
      </c>
    </row>
    <row r="162" spans="1:2">
      <c r="A162" t="s">
        <v>12136</v>
      </c>
      <c r="B162" t="s">
        <v>12136</v>
      </c>
    </row>
    <row r="163" spans="1:2">
      <c r="A163" t="s">
        <v>12137</v>
      </c>
      <c r="B163" t="s">
        <v>12137</v>
      </c>
    </row>
    <row r="164" spans="1:2">
      <c r="A164" t="s">
        <v>12138</v>
      </c>
      <c r="B164" t="s">
        <v>12138</v>
      </c>
    </row>
    <row r="165" spans="1:2">
      <c r="A165" t="s">
        <v>12139</v>
      </c>
      <c r="B165" t="s">
        <v>12139</v>
      </c>
    </row>
    <row r="166" spans="1:2">
      <c r="A166" t="s">
        <v>12140</v>
      </c>
      <c r="B166" t="s">
        <v>12140</v>
      </c>
    </row>
    <row r="167" spans="1:2">
      <c r="A167" t="s">
        <v>12141</v>
      </c>
      <c r="B167" t="s">
        <v>12141</v>
      </c>
    </row>
    <row r="168" spans="1:2">
      <c r="A168" t="s">
        <v>12142</v>
      </c>
      <c r="B168" t="s">
        <v>12142</v>
      </c>
    </row>
    <row r="169" spans="1:2">
      <c r="A169" t="s">
        <v>12143</v>
      </c>
      <c r="B169" t="s">
        <v>12143</v>
      </c>
    </row>
    <row r="170" spans="1:2">
      <c r="A170" t="s">
        <v>12144</v>
      </c>
      <c r="B170" t="s">
        <v>12144</v>
      </c>
    </row>
    <row r="171" spans="1:2">
      <c r="A171" t="s">
        <v>12145</v>
      </c>
      <c r="B171" t="s">
        <v>12145</v>
      </c>
    </row>
    <row r="172" spans="1:2">
      <c r="A172" t="s">
        <v>12146</v>
      </c>
      <c r="B172" t="s">
        <v>12146</v>
      </c>
    </row>
    <row r="173" spans="1:2">
      <c r="A173" t="s">
        <v>12147</v>
      </c>
      <c r="B173" t="s">
        <v>12147</v>
      </c>
    </row>
    <row r="174" spans="1:2">
      <c r="A174" t="s">
        <v>12148</v>
      </c>
      <c r="B174" t="s">
        <v>12148</v>
      </c>
    </row>
    <row r="175" spans="1:2">
      <c r="A175" t="s">
        <v>12149</v>
      </c>
      <c r="B175" t="s">
        <v>12149</v>
      </c>
    </row>
    <row r="176" spans="1:2">
      <c r="A176" t="s">
        <v>12150</v>
      </c>
      <c r="B176" t="s">
        <v>12150</v>
      </c>
    </row>
    <row r="177" spans="1:2">
      <c r="A177" t="s">
        <v>12151</v>
      </c>
      <c r="B177" t="s">
        <v>12151</v>
      </c>
    </row>
    <row r="178" spans="1:2">
      <c r="A178" t="s">
        <v>12152</v>
      </c>
      <c r="B178" t="s">
        <v>12152</v>
      </c>
    </row>
    <row r="179" spans="1:2">
      <c r="A179" t="s">
        <v>12153</v>
      </c>
      <c r="B179" t="s">
        <v>12153</v>
      </c>
    </row>
    <row r="180" spans="1:2">
      <c r="A180" t="s">
        <v>12154</v>
      </c>
      <c r="B180" t="s">
        <v>12154</v>
      </c>
    </row>
    <row r="181" spans="1:2">
      <c r="A181" t="s">
        <v>12155</v>
      </c>
      <c r="B181" t="s">
        <v>12155</v>
      </c>
    </row>
    <row r="182" spans="1:2">
      <c r="A182" t="s">
        <v>12156</v>
      </c>
      <c r="B182" t="s">
        <v>12156</v>
      </c>
    </row>
    <row r="183" spans="1:2">
      <c r="A183" t="s">
        <v>12157</v>
      </c>
      <c r="B183" t="s">
        <v>12157</v>
      </c>
    </row>
    <row r="184" spans="1:2">
      <c r="A184" t="s">
        <v>12158</v>
      </c>
      <c r="B184" t="s">
        <v>12158</v>
      </c>
    </row>
    <row r="185" spans="1:2">
      <c r="A185" t="s">
        <v>12159</v>
      </c>
      <c r="B185" t="s">
        <v>12159</v>
      </c>
    </row>
    <row r="186" spans="1:2">
      <c r="A186" t="s">
        <v>12160</v>
      </c>
      <c r="B186" t="s">
        <v>12160</v>
      </c>
    </row>
    <row r="187" spans="1:2">
      <c r="A187" t="s">
        <v>12161</v>
      </c>
      <c r="B187" t="s">
        <v>12161</v>
      </c>
    </row>
    <row r="188" spans="1:2">
      <c r="A188" t="s">
        <v>12162</v>
      </c>
      <c r="B188" t="s">
        <v>12162</v>
      </c>
    </row>
    <row r="189" spans="1:2">
      <c r="A189" t="s">
        <v>12163</v>
      </c>
      <c r="B189" t="s">
        <v>12163</v>
      </c>
    </row>
    <row r="190" spans="1:2">
      <c r="A190" t="s">
        <v>12164</v>
      </c>
      <c r="B190" t="s">
        <v>12164</v>
      </c>
    </row>
    <row r="191" spans="1:2">
      <c r="A191" t="s">
        <v>12165</v>
      </c>
      <c r="B191" t="s">
        <v>12165</v>
      </c>
    </row>
    <row r="192" spans="1:2">
      <c r="A192" t="s">
        <v>12166</v>
      </c>
      <c r="B192" t="s">
        <v>12166</v>
      </c>
    </row>
    <row r="193" spans="1:2">
      <c r="A193" t="s">
        <v>12167</v>
      </c>
      <c r="B193" t="s">
        <v>12167</v>
      </c>
    </row>
    <row r="194" spans="1:2">
      <c r="A194" t="s">
        <v>12168</v>
      </c>
      <c r="B194" t="s">
        <v>12168</v>
      </c>
    </row>
    <row r="195" spans="1:2">
      <c r="A195" t="s">
        <v>12169</v>
      </c>
      <c r="B195" t="s">
        <v>12169</v>
      </c>
    </row>
    <row r="196" spans="1:2">
      <c r="A196" t="s">
        <v>12170</v>
      </c>
      <c r="B196" t="s">
        <v>12170</v>
      </c>
    </row>
    <row r="197" spans="1:2">
      <c r="A197" t="s">
        <v>12171</v>
      </c>
      <c r="B197" t="s">
        <v>12171</v>
      </c>
    </row>
    <row r="198" spans="1:2">
      <c r="A198" t="s">
        <v>12172</v>
      </c>
      <c r="B198" t="s">
        <v>12172</v>
      </c>
    </row>
    <row r="199" spans="1:2">
      <c r="A199" t="s">
        <v>12173</v>
      </c>
      <c r="B199" t="s">
        <v>12173</v>
      </c>
    </row>
    <row r="200" spans="1:2">
      <c r="A200" t="s">
        <v>12174</v>
      </c>
      <c r="B200" t="s">
        <v>12174</v>
      </c>
    </row>
    <row r="201" spans="1:2">
      <c r="A201" t="s">
        <v>12175</v>
      </c>
      <c r="B201" t="s">
        <v>12175</v>
      </c>
    </row>
    <row r="202" spans="1:2">
      <c r="A202" t="s">
        <v>12176</v>
      </c>
      <c r="B202" t="s">
        <v>12176</v>
      </c>
    </row>
    <row r="203" spans="1:2">
      <c r="A203" t="s">
        <v>12177</v>
      </c>
      <c r="B203" t="s">
        <v>12177</v>
      </c>
    </row>
    <row r="204" spans="1:2">
      <c r="A204" t="s">
        <v>12178</v>
      </c>
      <c r="B204" t="s">
        <v>12178</v>
      </c>
    </row>
    <row r="205" spans="1:2">
      <c r="A205" t="s">
        <v>12179</v>
      </c>
      <c r="B205" t="s">
        <v>12179</v>
      </c>
    </row>
    <row r="206" spans="1:2">
      <c r="A206" t="s">
        <v>12180</v>
      </c>
      <c r="B206" t="s">
        <v>12180</v>
      </c>
    </row>
    <row r="207" spans="1:2">
      <c r="A207" t="s">
        <v>12181</v>
      </c>
      <c r="B207" t="s">
        <v>12181</v>
      </c>
    </row>
    <row r="208" spans="1:2">
      <c r="A208" t="s">
        <v>12182</v>
      </c>
      <c r="B208" t="s">
        <v>12182</v>
      </c>
    </row>
    <row r="209" spans="1:2">
      <c r="A209" t="s">
        <v>12183</v>
      </c>
      <c r="B209" t="s">
        <v>12183</v>
      </c>
    </row>
    <row r="210" spans="1:2">
      <c r="A210" t="s">
        <v>12184</v>
      </c>
      <c r="B210" t="s">
        <v>12184</v>
      </c>
    </row>
    <row r="211" spans="1:2">
      <c r="A211" t="s">
        <v>12185</v>
      </c>
      <c r="B211" t="s">
        <v>12185</v>
      </c>
    </row>
    <row r="212" spans="1:2">
      <c r="A212" t="s">
        <v>12186</v>
      </c>
      <c r="B212" t="s">
        <v>12186</v>
      </c>
    </row>
    <row r="213" spans="1:2">
      <c r="A213" t="s">
        <v>12187</v>
      </c>
      <c r="B213" t="s">
        <v>12187</v>
      </c>
    </row>
    <row r="214" spans="1:2">
      <c r="A214" t="s">
        <v>12188</v>
      </c>
      <c r="B214" t="s">
        <v>12188</v>
      </c>
    </row>
    <row r="215" spans="1:2">
      <c r="A215" t="s">
        <v>12189</v>
      </c>
      <c r="B215" t="s">
        <v>12189</v>
      </c>
    </row>
    <row r="216" spans="1:2">
      <c r="A216" t="s">
        <v>12190</v>
      </c>
      <c r="B216" t="s">
        <v>12190</v>
      </c>
    </row>
    <row r="217" spans="1:2">
      <c r="A217" t="s">
        <v>12191</v>
      </c>
      <c r="B217" t="s">
        <v>12191</v>
      </c>
    </row>
    <row r="218" spans="1:2">
      <c r="A218" t="s">
        <v>12192</v>
      </c>
      <c r="B218" t="s">
        <v>12192</v>
      </c>
    </row>
    <row r="219" spans="1:2">
      <c r="A219" t="s">
        <v>12193</v>
      </c>
      <c r="B219" t="s">
        <v>12193</v>
      </c>
    </row>
    <row r="220" spans="1:2">
      <c r="A220" t="s">
        <v>12194</v>
      </c>
      <c r="B220" t="s">
        <v>12194</v>
      </c>
    </row>
    <row r="221" spans="1:2">
      <c r="A221" t="s">
        <v>12195</v>
      </c>
      <c r="B221" t="s">
        <v>12195</v>
      </c>
    </row>
    <row r="222" spans="1:2">
      <c r="A222" t="s">
        <v>12196</v>
      </c>
      <c r="B222" t="s">
        <v>12196</v>
      </c>
    </row>
    <row r="223" spans="1:2">
      <c r="A223" t="s">
        <v>12197</v>
      </c>
      <c r="B223" t="s">
        <v>12197</v>
      </c>
    </row>
    <row r="224" spans="1:2">
      <c r="A224" t="s">
        <v>12198</v>
      </c>
      <c r="B224" t="s">
        <v>12198</v>
      </c>
    </row>
    <row r="225" spans="1:2">
      <c r="A225" t="s">
        <v>12199</v>
      </c>
      <c r="B225" t="s">
        <v>12199</v>
      </c>
    </row>
    <row r="226" spans="1:2">
      <c r="A226" t="s">
        <v>12200</v>
      </c>
      <c r="B226" t="s">
        <v>12200</v>
      </c>
    </row>
    <row r="227" spans="1:2">
      <c r="A227" t="s">
        <v>12201</v>
      </c>
      <c r="B227" t="s">
        <v>12201</v>
      </c>
    </row>
    <row r="228" spans="1:2">
      <c r="A228" t="s">
        <v>12202</v>
      </c>
      <c r="B228" t="s">
        <v>12202</v>
      </c>
    </row>
    <row r="229" spans="1:2">
      <c r="A229" t="s">
        <v>12203</v>
      </c>
      <c r="B229" t="s">
        <v>12203</v>
      </c>
    </row>
    <row r="230" spans="1:2">
      <c r="A230" t="s">
        <v>12204</v>
      </c>
      <c r="B230" t="s">
        <v>12204</v>
      </c>
    </row>
    <row r="231" spans="1:2">
      <c r="A231" t="s">
        <v>12205</v>
      </c>
      <c r="B231" t="s">
        <v>12205</v>
      </c>
    </row>
    <row r="232" spans="1:2">
      <c r="A232" t="s">
        <v>12206</v>
      </c>
      <c r="B232" t="s">
        <v>12206</v>
      </c>
    </row>
    <row r="233" spans="1:2">
      <c r="A233" t="s">
        <v>12207</v>
      </c>
      <c r="B233" t="s">
        <v>12207</v>
      </c>
    </row>
    <row r="234" spans="1:2">
      <c r="A234" t="s">
        <v>12208</v>
      </c>
      <c r="B234" t="s">
        <v>12208</v>
      </c>
    </row>
    <row r="235" spans="1:2">
      <c r="A235" t="s">
        <v>12209</v>
      </c>
      <c r="B235" t="s">
        <v>12209</v>
      </c>
    </row>
    <row r="236" spans="1:2">
      <c r="A236" t="s">
        <v>12210</v>
      </c>
      <c r="B236" t="s">
        <v>12210</v>
      </c>
    </row>
    <row r="237" spans="1:2">
      <c r="A237" t="s">
        <v>12211</v>
      </c>
      <c r="B237" t="s">
        <v>12211</v>
      </c>
    </row>
    <row r="238" spans="1:2">
      <c r="A238" t="s">
        <v>12212</v>
      </c>
      <c r="B238" t="s">
        <v>12212</v>
      </c>
    </row>
    <row r="239" spans="1:2">
      <c r="A239" t="s">
        <v>12213</v>
      </c>
      <c r="B239" t="s">
        <v>12213</v>
      </c>
    </row>
    <row r="240" spans="1:2">
      <c r="A240" t="s">
        <v>12214</v>
      </c>
      <c r="B240" t="s">
        <v>12214</v>
      </c>
    </row>
    <row r="241" spans="1:2">
      <c r="A241" t="s">
        <v>12215</v>
      </c>
      <c r="B241" t="s">
        <v>12215</v>
      </c>
    </row>
    <row r="242" spans="1:2">
      <c r="A242" t="s">
        <v>12216</v>
      </c>
      <c r="B242" t="s">
        <v>12216</v>
      </c>
    </row>
    <row r="243" spans="1:2">
      <c r="A243" t="s">
        <v>12217</v>
      </c>
      <c r="B243" t="s">
        <v>12217</v>
      </c>
    </row>
    <row r="244" spans="1:2">
      <c r="A244" t="s">
        <v>12218</v>
      </c>
      <c r="B244" t="s">
        <v>12218</v>
      </c>
    </row>
    <row r="245" spans="1:2">
      <c r="A245" t="s">
        <v>12219</v>
      </c>
      <c r="B245" t="s">
        <v>12219</v>
      </c>
    </row>
    <row r="246" spans="1:2">
      <c r="A246" t="s">
        <v>12220</v>
      </c>
      <c r="B246" t="s">
        <v>12220</v>
      </c>
    </row>
    <row r="247" spans="1:2">
      <c r="A247" t="s">
        <v>12221</v>
      </c>
      <c r="B247" t="s">
        <v>12221</v>
      </c>
    </row>
    <row r="248" spans="1:2">
      <c r="A248" t="s">
        <v>12222</v>
      </c>
      <c r="B248" t="s">
        <v>12222</v>
      </c>
    </row>
    <row r="249" spans="1:2">
      <c r="A249" t="s">
        <v>12223</v>
      </c>
      <c r="B249" t="s">
        <v>12223</v>
      </c>
    </row>
    <row r="250" spans="1:2">
      <c r="A250" t="s">
        <v>12224</v>
      </c>
      <c r="B250" t="s">
        <v>12224</v>
      </c>
    </row>
    <row r="251" spans="1:2">
      <c r="A251" t="s">
        <v>12225</v>
      </c>
      <c r="B251" t="s">
        <v>12225</v>
      </c>
    </row>
    <row r="252" spans="1:2">
      <c r="A252" t="s">
        <v>12226</v>
      </c>
      <c r="B252" t="s">
        <v>12226</v>
      </c>
    </row>
    <row r="253" spans="1:2">
      <c r="A253" t="s">
        <v>12227</v>
      </c>
      <c r="B253" t="s">
        <v>12227</v>
      </c>
    </row>
    <row r="254" spans="1:2">
      <c r="A254" t="s">
        <v>12228</v>
      </c>
      <c r="B254" t="s">
        <v>12228</v>
      </c>
    </row>
    <row r="255" spans="1:2">
      <c r="A255" t="s">
        <v>12229</v>
      </c>
      <c r="B255" t="s">
        <v>12229</v>
      </c>
    </row>
    <row r="256" spans="1:2">
      <c r="A256" t="s">
        <v>12230</v>
      </c>
      <c r="B256" t="s">
        <v>12230</v>
      </c>
    </row>
    <row r="257" spans="1:2">
      <c r="A257" t="s">
        <v>12231</v>
      </c>
      <c r="B257" t="s">
        <v>12231</v>
      </c>
    </row>
    <row r="258" spans="1:2">
      <c r="A258" t="s">
        <v>12232</v>
      </c>
      <c r="B258" t="s">
        <v>12232</v>
      </c>
    </row>
    <row r="259" spans="1:2">
      <c r="A259" t="s">
        <v>12233</v>
      </c>
      <c r="B259" t="s">
        <v>12233</v>
      </c>
    </row>
    <row r="260" spans="1:2">
      <c r="A260" t="s">
        <v>12234</v>
      </c>
      <c r="B260" t="s">
        <v>12234</v>
      </c>
    </row>
    <row r="261" spans="1:2">
      <c r="A261" t="s">
        <v>12235</v>
      </c>
      <c r="B261" t="s">
        <v>12235</v>
      </c>
    </row>
    <row r="262" spans="1:2">
      <c r="A262" t="s">
        <v>12236</v>
      </c>
      <c r="B262" t="s">
        <v>12236</v>
      </c>
    </row>
    <row r="263" spans="1:2">
      <c r="A263" t="s">
        <v>12237</v>
      </c>
      <c r="B263" t="s">
        <v>12237</v>
      </c>
    </row>
    <row r="264" spans="1:2">
      <c r="A264" t="s">
        <v>12238</v>
      </c>
      <c r="B264" t="s">
        <v>12238</v>
      </c>
    </row>
    <row r="265" spans="1:2">
      <c r="A265" t="s">
        <v>12239</v>
      </c>
      <c r="B265" t="s">
        <v>12239</v>
      </c>
    </row>
    <row r="266" spans="1:2">
      <c r="A266" t="s">
        <v>12240</v>
      </c>
      <c r="B266" t="s">
        <v>12240</v>
      </c>
    </row>
    <row r="267" spans="1:2">
      <c r="A267" t="s">
        <v>12241</v>
      </c>
      <c r="B267" t="s">
        <v>12241</v>
      </c>
    </row>
    <row r="268" spans="1:2">
      <c r="A268" t="s">
        <v>12242</v>
      </c>
      <c r="B268" t="s">
        <v>12242</v>
      </c>
    </row>
    <row r="269" spans="1:2">
      <c r="A269" t="s">
        <v>12243</v>
      </c>
      <c r="B269" t="s">
        <v>12243</v>
      </c>
    </row>
    <row r="270" spans="1:2">
      <c r="A270" t="s">
        <v>12244</v>
      </c>
      <c r="B270" t="s">
        <v>12244</v>
      </c>
    </row>
    <row r="271" spans="1:2">
      <c r="A271" t="s">
        <v>12245</v>
      </c>
      <c r="B271" t="s">
        <v>12245</v>
      </c>
    </row>
    <row r="272" spans="1:2">
      <c r="A272" t="s">
        <v>12246</v>
      </c>
      <c r="B272" t="s">
        <v>12246</v>
      </c>
    </row>
    <row r="273" spans="1:2">
      <c r="A273" t="s">
        <v>12247</v>
      </c>
      <c r="B273" t="s">
        <v>12247</v>
      </c>
    </row>
    <row r="274" spans="1:2">
      <c r="A274" t="s">
        <v>12248</v>
      </c>
      <c r="B274" t="s">
        <v>12248</v>
      </c>
    </row>
    <row r="275" spans="1:2">
      <c r="A275" t="s">
        <v>12249</v>
      </c>
      <c r="B275" t="s">
        <v>12249</v>
      </c>
    </row>
    <row r="276" spans="1:2">
      <c r="A276" t="s">
        <v>12250</v>
      </c>
      <c r="B276" t="s">
        <v>12250</v>
      </c>
    </row>
    <row r="277" spans="1:2">
      <c r="A277" t="s">
        <v>12251</v>
      </c>
      <c r="B277" t="s">
        <v>12251</v>
      </c>
    </row>
    <row r="278" spans="1:2">
      <c r="A278" t="s">
        <v>12252</v>
      </c>
      <c r="B278" t="s">
        <v>12252</v>
      </c>
    </row>
    <row r="279" spans="1:2">
      <c r="A279" t="s">
        <v>12253</v>
      </c>
      <c r="B279" t="s">
        <v>12253</v>
      </c>
    </row>
    <row r="280" spans="1:2">
      <c r="A280" t="s">
        <v>12254</v>
      </c>
      <c r="B280" t="s">
        <v>12254</v>
      </c>
    </row>
    <row r="281" spans="1:2">
      <c r="A281" t="s">
        <v>12255</v>
      </c>
      <c r="B281" t="s">
        <v>12255</v>
      </c>
    </row>
    <row r="282" spans="1:2">
      <c r="A282" t="s">
        <v>12256</v>
      </c>
      <c r="B282" t="s">
        <v>12256</v>
      </c>
    </row>
    <row r="283" spans="1:2">
      <c r="A283" t="s">
        <v>12257</v>
      </c>
      <c r="B283" t="s">
        <v>12257</v>
      </c>
    </row>
    <row r="284" spans="1:2">
      <c r="A284" t="s">
        <v>12258</v>
      </c>
      <c r="B284" t="s">
        <v>12258</v>
      </c>
    </row>
    <row r="285" spans="1:2">
      <c r="A285" t="s">
        <v>12259</v>
      </c>
      <c r="B285" t="s">
        <v>12259</v>
      </c>
    </row>
    <row r="286" spans="1:2">
      <c r="A286" t="s">
        <v>12260</v>
      </c>
      <c r="B286" t="s">
        <v>12260</v>
      </c>
    </row>
    <row r="287" spans="1:2">
      <c r="A287" t="s">
        <v>12261</v>
      </c>
      <c r="B287" t="s">
        <v>12261</v>
      </c>
    </row>
    <row r="288" spans="1:2">
      <c r="A288" t="s">
        <v>12262</v>
      </c>
      <c r="B288" t="s">
        <v>12262</v>
      </c>
    </row>
    <row r="289" spans="1:2">
      <c r="A289" t="s">
        <v>12263</v>
      </c>
      <c r="B289" t="s">
        <v>12263</v>
      </c>
    </row>
    <row r="290" spans="1:2">
      <c r="A290" t="s">
        <v>12264</v>
      </c>
      <c r="B290" t="s">
        <v>12264</v>
      </c>
    </row>
    <row r="291" spans="1:2">
      <c r="A291" t="s">
        <v>12265</v>
      </c>
      <c r="B291" t="s">
        <v>12265</v>
      </c>
    </row>
    <row r="292" spans="1:2">
      <c r="A292" t="s">
        <v>12266</v>
      </c>
      <c r="B292" t="s">
        <v>12266</v>
      </c>
    </row>
    <row r="293" spans="1:2">
      <c r="A293" t="s">
        <v>12267</v>
      </c>
      <c r="B293" t="s">
        <v>12267</v>
      </c>
    </row>
    <row r="294" spans="1:2">
      <c r="A294" t="s">
        <v>12268</v>
      </c>
      <c r="B294" t="s">
        <v>12268</v>
      </c>
    </row>
    <row r="295" spans="1:2">
      <c r="A295" t="s">
        <v>12269</v>
      </c>
      <c r="B295" t="s">
        <v>12269</v>
      </c>
    </row>
    <row r="296" spans="1:2">
      <c r="A296" t="s">
        <v>12270</v>
      </c>
      <c r="B296" t="s">
        <v>12270</v>
      </c>
    </row>
    <row r="297" spans="1:2">
      <c r="A297" t="s">
        <v>12271</v>
      </c>
      <c r="B297" t="s">
        <v>12271</v>
      </c>
    </row>
    <row r="298" spans="1:2">
      <c r="A298" t="s">
        <v>12272</v>
      </c>
      <c r="B298" t="s">
        <v>12272</v>
      </c>
    </row>
    <row r="299" spans="1:2">
      <c r="A299" t="s">
        <v>12273</v>
      </c>
      <c r="B299" t="s">
        <v>12273</v>
      </c>
    </row>
    <row r="300" spans="1:2">
      <c r="A300" t="s">
        <v>12274</v>
      </c>
      <c r="B300" t="s">
        <v>12274</v>
      </c>
    </row>
    <row r="301" spans="1:2">
      <c r="A301" t="s">
        <v>12275</v>
      </c>
      <c r="B301" t="s">
        <v>12275</v>
      </c>
    </row>
    <row r="302" spans="1:2">
      <c r="A302" t="s">
        <v>12276</v>
      </c>
      <c r="B302" t="s">
        <v>12276</v>
      </c>
    </row>
    <row r="303" spans="1:2">
      <c r="A303" t="s">
        <v>12277</v>
      </c>
      <c r="B303" t="s">
        <v>12277</v>
      </c>
    </row>
    <row r="304" spans="1:2">
      <c r="A304" t="s">
        <v>12278</v>
      </c>
      <c r="B304" t="s">
        <v>12278</v>
      </c>
    </row>
    <row r="305" spans="1:2">
      <c r="A305" t="s">
        <v>12279</v>
      </c>
      <c r="B305" t="s">
        <v>12279</v>
      </c>
    </row>
    <row r="306" spans="1:2">
      <c r="A306" t="s">
        <v>12280</v>
      </c>
      <c r="B306" t="s">
        <v>12280</v>
      </c>
    </row>
    <row r="307" spans="1:2">
      <c r="A307" t="s">
        <v>12281</v>
      </c>
      <c r="B307" t="s">
        <v>12281</v>
      </c>
    </row>
    <row r="308" spans="1:2">
      <c r="A308" t="s">
        <v>12282</v>
      </c>
      <c r="B308" t="s">
        <v>12282</v>
      </c>
    </row>
    <row r="309" spans="1:2">
      <c r="A309" t="s">
        <v>12283</v>
      </c>
      <c r="B309" t="s">
        <v>12283</v>
      </c>
    </row>
    <row r="310" spans="1:2">
      <c r="A310" t="s">
        <v>12284</v>
      </c>
      <c r="B310" t="s">
        <v>12284</v>
      </c>
    </row>
    <row r="311" spans="1:2">
      <c r="A311" t="s">
        <v>12285</v>
      </c>
      <c r="B311" t="s">
        <v>12285</v>
      </c>
    </row>
    <row r="312" spans="1:2">
      <c r="A312" t="s">
        <v>12286</v>
      </c>
      <c r="B312" t="s">
        <v>12286</v>
      </c>
    </row>
    <row r="313" spans="1:2">
      <c r="A313" t="s">
        <v>12287</v>
      </c>
      <c r="B313" t="s">
        <v>12287</v>
      </c>
    </row>
    <row r="314" spans="1:2">
      <c r="A314" t="s">
        <v>12288</v>
      </c>
      <c r="B314" t="s">
        <v>12288</v>
      </c>
    </row>
    <row r="315" spans="1:2">
      <c r="A315" t="s">
        <v>12289</v>
      </c>
      <c r="B315" t="s">
        <v>12289</v>
      </c>
    </row>
    <row r="316" spans="1:2">
      <c r="A316" t="s">
        <v>12290</v>
      </c>
      <c r="B316" t="s">
        <v>12290</v>
      </c>
    </row>
    <row r="317" spans="1:2">
      <c r="A317" t="s">
        <v>12291</v>
      </c>
      <c r="B317" t="s">
        <v>12291</v>
      </c>
    </row>
    <row r="318" spans="1:2">
      <c r="A318" t="s">
        <v>12292</v>
      </c>
      <c r="B318" t="s">
        <v>12292</v>
      </c>
    </row>
    <row r="319" spans="1:2">
      <c r="A319" t="s">
        <v>12293</v>
      </c>
      <c r="B319" t="s">
        <v>12293</v>
      </c>
    </row>
    <row r="320" spans="1:2">
      <c r="A320" t="s">
        <v>12294</v>
      </c>
      <c r="B320" t="s">
        <v>12294</v>
      </c>
    </row>
    <row r="321" spans="1:2">
      <c r="A321" t="s">
        <v>12295</v>
      </c>
      <c r="B321" t="s">
        <v>12295</v>
      </c>
    </row>
    <row r="322" spans="1:2">
      <c r="A322" t="s">
        <v>12296</v>
      </c>
      <c r="B322" t="s">
        <v>12296</v>
      </c>
    </row>
    <row r="323" spans="1:2">
      <c r="A323" t="s">
        <v>12297</v>
      </c>
      <c r="B323" t="s">
        <v>12297</v>
      </c>
    </row>
    <row r="324" spans="1:2">
      <c r="A324" t="s">
        <v>12298</v>
      </c>
      <c r="B324" t="s">
        <v>12298</v>
      </c>
    </row>
    <row r="325" spans="1:2">
      <c r="A325" t="s">
        <v>12299</v>
      </c>
      <c r="B325" t="s">
        <v>12299</v>
      </c>
    </row>
    <row r="326" spans="1:2">
      <c r="A326" t="s">
        <v>12300</v>
      </c>
      <c r="B326" t="s">
        <v>12300</v>
      </c>
    </row>
    <row r="327" spans="1:2">
      <c r="A327" t="s">
        <v>12301</v>
      </c>
      <c r="B327" t="s">
        <v>12301</v>
      </c>
    </row>
    <row r="328" spans="1:2">
      <c r="A328" t="s">
        <v>12302</v>
      </c>
      <c r="B328" t="s">
        <v>12302</v>
      </c>
    </row>
    <row r="329" spans="1:2">
      <c r="A329" t="s">
        <v>12303</v>
      </c>
      <c r="B329" t="s">
        <v>12303</v>
      </c>
    </row>
    <row r="330" spans="1:2">
      <c r="A330" t="s">
        <v>12304</v>
      </c>
      <c r="B330" t="s">
        <v>12304</v>
      </c>
    </row>
    <row r="331" spans="1:2">
      <c r="A331" t="s">
        <v>12305</v>
      </c>
      <c r="B331" t="s">
        <v>12305</v>
      </c>
    </row>
    <row r="332" spans="1:2">
      <c r="A332" t="s">
        <v>12306</v>
      </c>
      <c r="B332" t="s">
        <v>12306</v>
      </c>
    </row>
    <row r="333" spans="1:2">
      <c r="A333" t="s">
        <v>12307</v>
      </c>
      <c r="B333" t="s">
        <v>12307</v>
      </c>
    </row>
    <row r="334" spans="1:2">
      <c r="A334" t="s">
        <v>12308</v>
      </c>
      <c r="B334" t="s">
        <v>12308</v>
      </c>
    </row>
    <row r="335" spans="1:2">
      <c r="A335" t="s">
        <v>12309</v>
      </c>
      <c r="B335" t="s">
        <v>12309</v>
      </c>
    </row>
    <row r="336" spans="1:2">
      <c r="A336" t="s">
        <v>12310</v>
      </c>
      <c r="B336" t="s">
        <v>12310</v>
      </c>
    </row>
    <row r="337" spans="1:2">
      <c r="A337" t="s">
        <v>12311</v>
      </c>
      <c r="B337" t="s">
        <v>12311</v>
      </c>
    </row>
    <row r="338" spans="1:2">
      <c r="A338" t="s">
        <v>12312</v>
      </c>
      <c r="B338" t="s">
        <v>12312</v>
      </c>
    </row>
    <row r="339" spans="1:2">
      <c r="A339" t="s">
        <v>12313</v>
      </c>
      <c r="B339" t="s">
        <v>12313</v>
      </c>
    </row>
    <row r="340" spans="1:2">
      <c r="A340" t="s">
        <v>12314</v>
      </c>
      <c r="B340" t="s">
        <v>12314</v>
      </c>
    </row>
    <row r="341" spans="1:2">
      <c r="A341" t="s">
        <v>12315</v>
      </c>
      <c r="B341" t="s">
        <v>12315</v>
      </c>
    </row>
    <row r="342" spans="1:2">
      <c r="A342" t="s">
        <v>12316</v>
      </c>
      <c r="B342" t="s">
        <v>12316</v>
      </c>
    </row>
    <row r="343" spans="1:2">
      <c r="A343" t="s">
        <v>12317</v>
      </c>
      <c r="B343" t="s">
        <v>12317</v>
      </c>
    </row>
    <row r="344" spans="1:2">
      <c r="A344" t="s">
        <v>12318</v>
      </c>
      <c r="B344" t="s">
        <v>12318</v>
      </c>
    </row>
    <row r="345" spans="1:2">
      <c r="A345" t="s">
        <v>12319</v>
      </c>
      <c r="B345" t="s">
        <v>12319</v>
      </c>
    </row>
    <row r="346" spans="1:2">
      <c r="A346" t="s">
        <v>12320</v>
      </c>
      <c r="B346" t="s">
        <v>12320</v>
      </c>
    </row>
    <row r="347" spans="1:2">
      <c r="A347" t="s">
        <v>12321</v>
      </c>
      <c r="B347" t="s">
        <v>12321</v>
      </c>
    </row>
    <row r="348" spans="1:2">
      <c r="A348" t="s">
        <v>12322</v>
      </c>
      <c r="B348" t="s">
        <v>12322</v>
      </c>
    </row>
    <row r="349" spans="1:2">
      <c r="A349" t="s">
        <v>12323</v>
      </c>
      <c r="B349" t="s">
        <v>12323</v>
      </c>
    </row>
    <row r="350" spans="1:2">
      <c r="A350" t="s">
        <v>12324</v>
      </c>
      <c r="B350" t="s">
        <v>12324</v>
      </c>
    </row>
    <row r="351" spans="1:2">
      <c r="A351" t="s">
        <v>12325</v>
      </c>
      <c r="B351" t="s">
        <v>12325</v>
      </c>
    </row>
    <row r="352" spans="1:2">
      <c r="A352" t="s">
        <v>12326</v>
      </c>
      <c r="B352" t="s">
        <v>12326</v>
      </c>
    </row>
    <row r="353" spans="1:2">
      <c r="A353" t="s">
        <v>12327</v>
      </c>
      <c r="B353" t="s">
        <v>12327</v>
      </c>
    </row>
    <row r="354" spans="1:2">
      <c r="A354" t="s">
        <v>12328</v>
      </c>
      <c r="B354" t="s">
        <v>12328</v>
      </c>
    </row>
    <row r="355" spans="1:2">
      <c r="A355" t="s">
        <v>12329</v>
      </c>
      <c r="B355" t="s">
        <v>12329</v>
      </c>
    </row>
    <row r="356" spans="1:2">
      <c r="A356" t="s">
        <v>12330</v>
      </c>
      <c r="B356" t="s">
        <v>12330</v>
      </c>
    </row>
    <row r="357" spans="1:2">
      <c r="A357" t="s">
        <v>12331</v>
      </c>
      <c r="B357" t="s">
        <v>12331</v>
      </c>
    </row>
    <row r="358" spans="1:2">
      <c r="A358" t="s">
        <v>12332</v>
      </c>
      <c r="B358" t="s">
        <v>12332</v>
      </c>
    </row>
    <row r="359" spans="1:2">
      <c r="A359" t="s">
        <v>12333</v>
      </c>
      <c r="B359" t="s">
        <v>12333</v>
      </c>
    </row>
    <row r="360" spans="1:2">
      <c r="A360" t="s">
        <v>12334</v>
      </c>
      <c r="B360" t="s">
        <v>12334</v>
      </c>
    </row>
    <row r="361" spans="1:2">
      <c r="A361" t="s">
        <v>12335</v>
      </c>
      <c r="B361" t="s">
        <v>12335</v>
      </c>
    </row>
    <row r="362" spans="1:2">
      <c r="A362" t="s">
        <v>12336</v>
      </c>
      <c r="B362" t="s">
        <v>12336</v>
      </c>
    </row>
    <row r="363" spans="1:2">
      <c r="A363" t="s">
        <v>12337</v>
      </c>
      <c r="B363" t="s">
        <v>12337</v>
      </c>
    </row>
    <row r="364" spans="1:2">
      <c r="A364" t="s">
        <v>12338</v>
      </c>
      <c r="B364" t="s">
        <v>12338</v>
      </c>
    </row>
    <row r="365" spans="1:2">
      <c r="A365" t="s">
        <v>12339</v>
      </c>
      <c r="B365" t="s">
        <v>12339</v>
      </c>
    </row>
    <row r="366" spans="1:2">
      <c r="A366" t="s">
        <v>12340</v>
      </c>
      <c r="B366" t="s">
        <v>12340</v>
      </c>
    </row>
    <row r="367" spans="1:2">
      <c r="A367" t="s">
        <v>12341</v>
      </c>
      <c r="B367" t="s">
        <v>12341</v>
      </c>
    </row>
    <row r="368" spans="1:2">
      <c r="A368" t="s">
        <v>12342</v>
      </c>
      <c r="B368" t="s">
        <v>12342</v>
      </c>
    </row>
    <row r="369" spans="1:2">
      <c r="A369" t="s">
        <v>12343</v>
      </c>
      <c r="B369" t="s">
        <v>12343</v>
      </c>
    </row>
    <row r="370" spans="1:2">
      <c r="A370" t="s">
        <v>12344</v>
      </c>
      <c r="B370" t="s">
        <v>12344</v>
      </c>
    </row>
    <row r="371" spans="1:2">
      <c r="A371" t="s">
        <v>12345</v>
      </c>
      <c r="B371" t="s">
        <v>12345</v>
      </c>
    </row>
    <row r="372" spans="1:2">
      <c r="A372" t="s">
        <v>12346</v>
      </c>
      <c r="B372" t="s">
        <v>12346</v>
      </c>
    </row>
    <row r="373" spans="1:2">
      <c r="A373" t="s">
        <v>12347</v>
      </c>
      <c r="B373" t="s">
        <v>12347</v>
      </c>
    </row>
    <row r="374" spans="1:2">
      <c r="A374" t="s">
        <v>12348</v>
      </c>
      <c r="B374" t="s">
        <v>12348</v>
      </c>
    </row>
    <row r="375" spans="1:2">
      <c r="A375" t="s">
        <v>12349</v>
      </c>
      <c r="B375" t="s">
        <v>12349</v>
      </c>
    </row>
    <row r="376" spans="1:2">
      <c r="A376" t="s">
        <v>12350</v>
      </c>
      <c r="B376" t="s">
        <v>12350</v>
      </c>
    </row>
    <row r="377" spans="1:2">
      <c r="A377" t="s">
        <v>12351</v>
      </c>
      <c r="B377" t="s">
        <v>12351</v>
      </c>
    </row>
    <row r="378" spans="1:2">
      <c r="A378" t="s">
        <v>12352</v>
      </c>
      <c r="B378" t="s">
        <v>12352</v>
      </c>
    </row>
    <row r="379" spans="1:2">
      <c r="A379" t="s">
        <v>12353</v>
      </c>
      <c r="B379" t="s">
        <v>12353</v>
      </c>
    </row>
    <row r="380" spans="1:2">
      <c r="A380" t="s">
        <v>12354</v>
      </c>
      <c r="B380" t="s">
        <v>12354</v>
      </c>
    </row>
    <row r="381" spans="1:2">
      <c r="A381" t="s">
        <v>12355</v>
      </c>
      <c r="B381" t="s">
        <v>12355</v>
      </c>
    </row>
    <row r="382" spans="1:2">
      <c r="A382" t="s">
        <v>12356</v>
      </c>
      <c r="B382" t="s">
        <v>12356</v>
      </c>
    </row>
    <row r="383" spans="1:2">
      <c r="A383" t="s">
        <v>12357</v>
      </c>
      <c r="B383" t="s">
        <v>12357</v>
      </c>
    </row>
    <row r="384" spans="1:2">
      <c r="A384" t="s">
        <v>12358</v>
      </c>
      <c r="B384" t="s">
        <v>12358</v>
      </c>
    </row>
    <row r="385" spans="1:2">
      <c r="A385" t="s">
        <v>12359</v>
      </c>
      <c r="B385" t="s">
        <v>12359</v>
      </c>
    </row>
    <row r="386" spans="1:2">
      <c r="A386" t="s">
        <v>12360</v>
      </c>
      <c r="B386" t="s">
        <v>12360</v>
      </c>
    </row>
    <row r="387" spans="1:2">
      <c r="A387" t="s">
        <v>12361</v>
      </c>
      <c r="B387" t="s">
        <v>12361</v>
      </c>
    </row>
    <row r="388" spans="1:2">
      <c r="A388" t="s">
        <v>12362</v>
      </c>
      <c r="B388" t="s">
        <v>12362</v>
      </c>
    </row>
    <row r="389" spans="1:2">
      <c r="A389" t="s">
        <v>12363</v>
      </c>
      <c r="B389" t="s">
        <v>12363</v>
      </c>
    </row>
    <row r="390" spans="1:2">
      <c r="A390" t="s">
        <v>12364</v>
      </c>
      <c r="B390" t="s">
        <v>12364</v>
      </c>
    </row>
    <row r="391" spans="1:2">
      <c r="A391" t="s">
        <v>12365</v>
      </c>
      <c r="B391" t="s">
        <v>12365</v>
      </c>
    </row>
    <row r="392" spans="1:2">
      <c r="A392" t="s">
        <v>12366</v>
      </c>
      <c r="B392" t="s">
        <v>12366</v>
      </c>
    </row>
    <row r="393" spans="1:2">
      <c r="A393" t="s">
        <v>12367</v>
      </c>
      <c r="B393" t="s">
        <v>12367</v>
      </c>
    </row>
    <row r="394" spans="1:2">
      <c r="A394" t="s">
        <v>12368</v>
      </c>
      <c r="B394" t="s">
        <v>12368</v>
      </c>
    </row>
    <row r="395" spans="1:2">
      <c r="A395" t="s">
        <v>12369</v>
      </c>
      <c r="B395" t="s">
        <v>12369</v>
      </c>
    </row>
    <row r="396" spans="1:2">
      <c r="A396" t="s">
        <v>12370</v>
      </c>
      <c r="B396" t="s">
        <v>12370</v>
      </c>
    </row>
    <row r="397" spans="1:2">
      <c r="A397" t="s">
        <v>12371</v>
      </c>
      <c r="B397" t="s">
        <v>12371</v>
      </c>
    </row>
    <row r="398" spans="1:2">
      <c r="A398" t="s">
        <v>12372</v>
      </c>
      <c r="B398" t="s">
        <v>12372</v>
      </c>
    </row>
    <row r="399" spans="1:2">
      <c r="A399" t="s">
        <v>12373</v>
      </c>
      <c r="B399" t="s">
        <v>12373</v>
      </c>
    </row>
    <row r="400" spans="1:2">
      <c r="A400" t="s">
        <v>12374</v>
      </c>
      <c r="B400" t="s">
        <v>12374</v>
      </c>
    </row>
    <row r="401" spans="1:2">
      <c r="A401" t="s">
        <v>12375</v>
      </c>
      <c r="B401" t="s">
        <v>12375</v>
      </c>
    </row>
    <row r="402" spans="1:2">
      <c r="A402" t="s">
        <v>12376</v>
      </c>
      <c r="B402" t="s">
        <v>12376</v>
      </c>
    </row>
    <row r="403" spans="1:2">
      <c r="A403" t="s">
        <v>12377</v>
      </c>
      <c r="B403" t="s">
        <v>12377</v>
      </c>
    </row>
    <row r="404" spans="1:2">
      <c r="A404" t="s">
        <v>12378</v>
      </c>
      <c r="B404" t="s">
        <v>12378</v>
      </c>
    </row>
    <row r="405" spans="1:2">
      <c r="A405" t="s">
        <v>12379</v>
      </c>
      <c r="B405" t="s">
        <v>12379</v>
      </c>
    </row>
    <row r="406" spans="1:2">
      <c r="A406" t="s">
        <v>12380</v>
      </c>
      <c r="B406" t="s">
        <v>12380</v>
      </c>
    </row>
    <row r="407" spans="1:2">
      <c r="A407" t="s">
        <v>12381</v>
      </c>
      <c r="B407" t="s">
        <v>12381</v>
      </c>
    </row>
    <row r="408" spans="1:2">
      <c r="A408" t="s">
        <v>12382</v>
      </c>
      <c r="B408" t="s">
        <v>12382</v>
      </c>
    </row>
    <row r="409" spans="1:2">
      <c r="A409" t="s">
        <v>12383</v>
      </c>
      <c r="B409" t="s">
        <v>12383</v>
      </c>
    </row>
    <row r="410" spans="1:2">
      <c r="A410" t="s">
        <v>12384</v>
      </c>
      <c r="B410" t="s">
        <v>12384</v>
      </c>
    </row>
    <row r="411" spans="1:2">
      <c r="A411" t="s">
        <v>12385</v>
      </c>
      <c r="B411" t="s">
        <v>12385</v>
      </c>
    </row>
    <row r="412" spans="1:2">
      <c r="A412" t="s">
        <v>12386</v>
      </c>
      <c r="B412" t="s">
        <v>12386</v>
      </c>
    </row>
    <row r="413" spans="1:2">
      <c r="A413" t="s">
        <v>12387</v>
      </c>
      <c r="B413" t="s">
        <v>12387</v>
      </c>
    </row>
    <row r="414" spans="1:2">
      <c r="A414" t="s">
        <v>12388</v>
      </c>
      <c r="B414" t="s">
        <v>12388</v>
      </c>
    </row>
    <row r="415" spans="1:2">
      <c r="A415" t="s">
        <v>12389</v>
      </c>
      <c r="B415" t="s">
        <v>12389</v>
      </c>
    </row>
    <row r="416" spans="1:2">
      <c r="A416" t="s">
        <v>12390</v>
      </c>
      <c r="B416" t="s">
        <v>12390</v>
      </c>
    </row>
    <row r="417" spans="1:2">
      <c r="A417" t="s">
        <v>12391</v>
      </c>
      <c r="B417" t="s">
        <v>12391</v>
      </c>
    </row>
    <row r="418" spans="1:2">
      <c r="A418" t="s">
        <v>12392</v>
      </c>
      <c r="B418" t="s">
        <v>12392</v>
      </c>
    </row>
    <row r="419" spans="1:2">
      <c r="A419" t="s">
        <v>12393</v>
      </c>
      <c r="B419" t="s">
        <v>12393</v>
      </c>
    </row>
    <row r="420" spans="1:2">
      <c r="A420" t="s">
        <v>12394</v>
      </c>
      <c r="B420" t="s">
        <v>12394</v>
      </c>
    </row>
    <row r="421" spans="1:2">
      <c r="A421" t="s">
        <v>12395</v>
      </c>
      <c r="B421" t="s">
        <v>12395</v>
      </c>
    </row>
    <row r="422" spans="1:2">
      <c r="A422" t="s">
        <v>12396</v>
      </c>
      <c r="B422" t="s">
        <v>12396</v>
      </c>
    </row>
    <row r="423" spans="1:2">
      <c r="A423" t="s">
        <v>12397</v>
      </c>
      <c r="B423" t="s">
        <v>12397</v>
      </c>
    </row>
    <row r="424" spans="1:2">
      <c r="A424" t="s">
        <v>12398</v>
      </c>
      <c r="B424" t="s">
        <v>12398</v>
      </c>
    </row>
    <row r="425" spans="1:2">
      <c r="A425" t="s">
        <v>12399</v>
      </c>
      <c r="B425" t="s">
        <v>12399</v>
      </c>
    </row>
    <row r="426" spans="1:2">
      <c r="A426" t="s">
        <v>12400</v>
      </c>
      <c r="B426" t="s">
        <v>12400</v>
      </c>
    </row>
    <row r="427" spans="1:2">
      <c r="A427" t="s">
        <v>12401</v>
      </c>
      <c r="B427" t="s">
        <v>12401</v>
      </c>
    </row>
    <row r="428" spans="1:2">
      <c r="A428" t="s">
        <v>12402</v>
      </c>
      <c r="B428" t="s">
        <v>12402</v>
      </c>
    </row>
    <row r="429" spans="1:2">
      <c r="A429" t="s">
        <v>12403</v>
      </c>
      <c r="B429" t="s">
        <v>12403</v>
      </c>
    </row>
    <row r="430" spans="1:2">
      <c r="A430" t="s">
        <v>12404</v>
      </c>
      <c r="B430" t="s">
        <v>12404</v>
      </c>
    </row>
    <row r="431" spans="1:2">
      <c r="A431" t="s">
        <v>12405</v>
      </c>
      <c r="B431" t="s">
        <v>12405</v>
      </c>
    </row>
    <row r="432" spans="1:2">
      <c r="A432" t="s">
        <v>12406</v>
      </c>
      <c r="B432" t="s">
        <v>12406</v>
      </c>
    </row>
    <row r="433" spans="1:2">
      <c r="A433" t="s">
        <v>12407</v>
      </c>
      <c r="B433" t="s">
        <v>12407</v>
      </c>
    </row>
    <row r="434" spans="1:2">
      <c r="A434" t="s">
        <v>12408</v>
      </c>
      <c r="B434" t="s">
        <v>12408</v>
      </c>
    </row>
    <row r="435" spans="1:2">
      <c r="A435" t="s">
        <v>12409</v>
      </c>
      <c r="B435" t="s">
        <v>12409</v>
      </c>
    </row>
    <row r="436" spans="1:2">
      <c r="A436" t="s">
        <v>12410</v>
      </c>
      <c r="B436" t="s">
        <v>12410</v>
      </c>
    </row>
    <row r="437" spans="1:2">
      <c r="A437" t="s">
        <v>12411</v>
      </c>
      <c r="B437" t="s">
        <v>12411</v>
      </c>
    </row>
    <row r="438" spans="1:2">
      <c r="A438" t="s">
        <v>12412</v>
      </c>
      <c r="B438" t="s">
        <v>12412</v>
      </c>
    </row>
    <row r="439" spans="1:2">
      <c r="A439" t="s">
        <v>12413</v>
      </c>
      <c r="B439" t="s">
        <v>12413</v>
      </c>
    </row>
    <row r="440" spans="1:2">
      <c r="A440" t="s">
        <v>12414</v>
      </c>
      <c r="B440" t="s">
        <v>12414</v>
      </c>
    </row>
    <row r="441" spans="1:2">
      <c r="A441" t="s">
        <v>12415</v>
      </c>
      <c r="B441" t="s">
        <v>12415</v>
      </c>
    </row>
    <row r="442" spans="1:2">
      <c r="A442" t="s">
        <v>12416</v>
      </c>
      <c r="B442" t="s">
        <v>12416</v>
      </c>
    </row>
    <row r="443" spans="1:2">
      <c r="A443" t="s">
        <v>12417</v>
      </c>
      <c r="B443" t="s">
        <v>12417</v>
      </c>
    </row>
    <row r="444" spans="1:2">
      <c r="A444" t="s">
        <v>12418</v>
      </c>
      <c r="B444" t="s">
        <v>12418</v>
      </c>
    </row>
    <row r="445" spans="1:2">
      <c r="A445" t="s">
        <v>12419</v>
      </c>
      <c r="B445" t="s">
        <v>12419</v>
      </c>
    </row>
    <row r="446" spans="1:2">
      <c r="A446" t="s">
        <v>12420</v>
      </c>
      <c r="B446" t="s">
        <v>12420</v>
      </c>
    </row>
    <row r="447" spans="1:2">
      <c r="A447" t="s">
        <v>12421</v>
      </c>
      <c r="B447" t="s">
        <v>12421</v>
      </c>
    </row>
    <row r="448" spans="1:2">
      <c r="A448" t="s">
        <v>12422</v>
      </c>
      <c r="B448" t="s">
        <v>12422</v>
      </c>
    </row>
    <row r="449" spans="1:2">
      <c r="A449" t="s">
        <v>12423</v>
      </c>
      <c r="B449" t="s">
        <v>12423</v>
      </c>
    </row>
    <row r="450" spans="1:2">
      <c r="A450" t="s">
        <v>12424</v>
      </c>
      <c r="B450" t="s">
        <v>12424</v>
      </c>
    </row>
    <row r="451" spans="1:2">
      <c r="A451" t="s">
        <v>12425</v>
      </c>
      <c r="B451" t="s">
        <v>12425</v>
      </c>
    </row>
    <row r="452" spans="1:2">
      <c r="A452" t="s">
        <v>12426</v>
      </c>
      <c r="B452" t="s">
        <v>12426</v>
      </c>
    </row>
    <row r="453" spans="1:2">
      <c r="A453" t="s">
        <v>12427</v>
      </c>
      <c r="B453" t="s">
        <v>12427</v>
      </c>
    </row>
    <row r="454" spans="1:2">
      <c r="A454" t="s">
        <v>12428</v>
      </c>
      <c r="B454" t="s">
        <v>12428</v>
      </c>
    </row>
    <row r="455" spans="1:2">
      <c r="A455" t="s">
        <v>12429</v>
      </c>
      <c r="B455" t="s">
        <v>12429</v>
      </c>
    </row>
    <row r="456" spans="1:2">
      <c r="A456" t="s">
        <v>12430</v>
      </c>
      <c r="B456" t="s">
        <v>12430</v>
      </c>
    </row>
    <row r="457" spans="1:2">
      <c r="A457" t="s">
        <v>12431</v>
      </c>
      <c r="B457" t="s">
        <v>12431</v>
      </c>
    </row>
    <row r="458" spans="1:2">
      <c r="A458" t="s">
        <v>12432</v>
      </c>
      <c r="B458" t="s">
        <v>12432</v>
      </c>
    </row>
    <row r="459" spans="1:2">
      <c r="A459" t="s">
        <v>12433</v>
      </c>
      <c r="B459" t="s">
        <v>12433</v>
      </c>
    </row>
    <row r="460" spans="1:2">
      <c r="A460" t="s">
        <v>12434</v>
      </c>
      <c r="B460" t="s">
        <v>12434</v>
      </c>
    </row>
    <row r="461" spans="1:2">
      <c r="A461" t="s">
        <v>12435</v>
      </c>
      <c r="B461" t="s">
        <v>12435</v>
      </c>
    </row>
    <row r="462" spans="1:2">
      <c r="A462" t="s">
        <v>12436</v>
      </c>
      <c r="B462" t="s">
        <v>12436</v>
      </c>
    </row>
    <row r="463" spans="1:2">
      <c r="A463" t="s">
        <v>12437</v>
      </c>
      <c r="B463" t="s">
        <v>12437</v>
      </c>
    </row>
    <row r="464" spans="1:2">
      <c r="A464" t="s">
        <v>12438</v>
      </c>
      <c r="B464" t="s">
        <v>12438</v>
      </c>
    </row>
    <row r="465" spans="1:2">
      <c r="A465" t="s">
        <v>12439</v>
      </c>
      <c r="B465" t="s">
        <v>12439</v>
      </c>
    </row>
    <row r="466" spans="1:2">
      <c r="A466" t="s">
        <v>12440</v>
      </c>
      <c r="B466" t="s">
        <v>12440</v>
      </c>
    </row>
    <row r="467" spans="1:2">
      <c r="A467" t="s">
        <v>12441</v>
      </c>
      <c r="B467" t="s">
        <v>12441</v>
      </c>
    </row>
    <row r="468" spans="1:2">
      <c r="A468" t="s">
        <v>12442</v>
      </c>
      <c r="B468" t="s">
        <v>12442</v>
      </c>
    </row>
    <row r="469" spans="1:2">
      <c r="A469" t="s">
        <v>12443</v>
      </c>
      <c r="B469" t="s">
        <v>12443</v>
      </c>
    </row>
    <row r="470" spans="1:2">
      <c r="A470" t="s">
        <v>12444</v>
      </c>
      <c r="B470" t="s">
        <v>12444</v>
      </c>
    </row>
    <row r="471" spans="1:2">
      <c r="A471" t="s">
        <v>12445</v>
      </c>
      <c r="B471" t="s">
        <v>12445</v>
      </c>
    </row>
    <row r="472" spans="1:2">
      <c r="A472" t="s">
        <v>12446</v>
      </c>
      <c r="B472" t="s">
        <v>12446</v>
      </c>
    </row>
    <row r="473" spans="1:2">
      <c r="A473" t="s">
        <v>12447</v>
      </c>
      <c r="B473" t="s">
        <v>12447</v>
      </c>
    </row>
    <row r="474" spans="1:2">
      <c r="A474" t="s">
        <v>12448</v>
      </c>
      <c r="B474" t="s">
        <v>12448</v>
      </c>
    </row>
    <row r="475" spans="1:2">
      <c r="A475" t="s">
        <v>12449</v>
      </c>
      <c r="B475" t="s">
        <v>12449</v>
      </c>
    </row>
    <row r="476" spans="1:2">
      <c r="A476" t="s">
        <v>12450</v>
      </c>
      <c r="B476" t="s">
        <v>12450</v>
      </c>
    </row>
    <row r="477" spans="1:2">
      <c r="A477" t="s">
        <v>12451</v>
      </c>
      <c r="B477" t="s">
        <v>12451</v>
      </c>
    </row>
    <row r="478" spans="1:2">
      <c r="A478" t="s">
        <v>12452</v>
      </c>
      <c r="B478" t="s">
        <v>12452</v>
      </c>
    </row>
    <row r="479" spans="1:2">
      <c r="A479" t="s">
        <v>12453</v>
      </c>
      <c r="B479" t="s">
        <v>12453</v>
      </c>
    </row>
    <row r="480" spans="1:2">
      <c r="A480" t="s">
        <v>12454</v>
      </c>
      <c r="B480" t="s">
        <v>12454</v>
      </c>
    </row>
    <row r="481" spans="1:2">
      <c r="A481" t="s">
        <v>12455</v>
      </c>
      <c r="B481" t="s">
        <v>12455</v>
      </c>
    </row>
    <row r="482" spans="1:2">
      <c r="A482" t="s">
        <v>12456</v>
      </c>
      <c r="B482" t="s">
        <v>12456</v>
      </c>
    </row>
    <row r="483" spans="1:2">
      <c r="A483" t="s">
        <v>12457</v>
      </c>
      <c r="B483" t="s">
        <v>12457</v>
      </c>
    </row>
    <row r="484" spans="1:2">
      <c r="A484" t="s">
        <v>12458</v>
      </c>
      <c r="B484" t="s">
        <v>12458</v>
      </c>
    </row>
    <row r="485" spans="1:2">
      <c r="A485" t="s">
        <v>12459</v>
      </c>
      <c r="B485" t="s">
        <v>12459</v>
      </c>
    </row>
    <row r="486" spans="1:2">
      <c r="A486" t="s">
        <v>12460</v>
      </c>
      <c r="B486" t="s">
        <v>12460</v>
      </c>
    </row>
    <row r="487" spans="1:2">
      <c r="A487" t="s">
        <v>12461</v>
      </c>
      <c r="B487" t="s">
        <v>12461</v>
      </c>
    </row>
    <row r="488" spans="1:2">
      <c r="A488" t="s">
        <v>12462</v>
      </c>
      <c r="B488" t="s">
        <v>12462</v>
      </c>
    </row>
    <row r="489" spans="1:2">
      <c r="A489" t="s">
        <v>12463</v>
      </c>
      <c r="B489" t="s">
        <v>12463</v>
      </c>
    </row>
    <row r="490" spans="1:2">
      <c r="A490" t="s">
        <v>12464</v>
      </c>
      <c r="B490" t="s">
        <v>12464</v>
      </c>
    </row>
    <row r="491" spans="1:2">
      <c r="A491" t="s">
        <v>12465</v>
      </c>
      <c r="B491" t="s">
        <v>12465</v>
      </c>
    </row>
    <row r="492" spans="1:2">
      <c r="A492" t="s">
        <v>12466</v>
      </c>
      <c r="B492" t="s">
        <v>12466</v>
      </c>
    </row>
    <row r="493" spans="1:2">
      <c r="A493" t="s">
        <v>12467</v>
      </c>
      <c r="B493" t="s">
        <v>12467</v>
      </c>
    </row>
    <row r="494" spans="1:2">
      <c r="A494" t="s">
        <v>12468</v>
      </c>
      <c r="B494" t="s">
        <v>12468</v>
      </c>
    </row>
    <row r="495" spans="1:2">
      <c r="A495" t="s">
        <v>12469</v>
      </c>
      <c r="B495" t="s">
        <v>12469</v>
      </c>
    </row>
    <row r="496" spans="1:2">
      <c r="A496" t="s">
        <v>12470</v>
      </c>
      <c r="B496" t="s">
        <v>12470</v>
      </c>
    </row>
    <row r="497" spans="1:2">
      <c r="A497" t="s">
        <v>12471</v>
      </c>
      <c r="B497" t="s">
        <v>12471</v>
      </c>
    </row>
    <row r="498" spans="1:2">
      <c r="A498" t="s">
        <v>12472</v>
      </c>
      <c r="B498" t="s">
        <v>12472</v>
      </c>
    </row>
    <row r="499" spans="1:2">
      <c r="A499" t="s">
        <v>12473</v>
      </c>
      <c r="B499" t="s">
        <v>12473</v>
      </c>
    </row>
    <row r="500" spans="1:2">
      <c r="A500" t="s">
        <v>12474</v>
      </c>
      <c r="B500" t="s">
        <v>12474</v>
      </c>
    </row>
    <row r="501" spans="1:2">
      <c r="A501" t="s">
        <v>12475</v>
      </c>
      <c r="B501" t="s">
        <v>12475</v>
      </c>
    </row>
    <row r="502" spans="1:2">
      <c r="A502" t="s">
        <v>12476</v>
      </c>
      <c r="B502" t="s">
        <v>12476</v>
      </c>
    </row>
    <row r="503" spans="1:2">
      <c r="A503" t="s">
        <v>12477</v>
      </c>
      <c r="B503" t="s">
        <v>12477</v>
      </c>
    </row>
    <row r="504" spans="1:2">
      <c r="A504" t="s">
        <v>12478</v>
      </c>
      <c r="B504" t="s">
        <v>12478</v>
      </c>
    </row>
    <row r="505" spans="1:2">
      <c r="A505" t="s">
        <v>12479</v>
      </c>
      <c r="B505" t="s">
        <v>12479</v>
      </c>
    </row>
    <row r="506" spans="1:2">
      <c r="A506" t="s">
        <v>12480</v>
      </c>
      <c r="B506" t="s">
        <v>12480</v>
      </c>
    </row>
    <row r="507" spans="1:2">
      <c r="A507" t="s">
        <v>12481</v>
      </c>
      <c r="B507" t="s">
        <v>12481</v>
      </c>
    </row>
    <row r="508" spans="1:2">
      <c r="A508" t="s">
        <v>12482</v>
      </c>
      <c r="B508" t="s">
        <v>12482</v>
      </c>
    </row>
    <row r="509" spans="1:2">
      <c r="A509" t="s">
        <v>12483</v>
      </c>
      <c r="B509" t="s">
        <v>12483</v>
      </c>
    </row>
    <row r="510" spans="1:2">
      <c r="A510" t="s">
        <v>12484</v>
      </c>
      <c r="B510" t="s">
        <v>12484</v>
      </c>
    </row>
    <row r="511" spans="1:2">
      <c r="A511" t="s">
        <v>12485</v>
      </c>
      <c r="B511" t="s">
        <v>12485</v>
      </c>
    </row>
    <row r="512" spans="1:2">
      <c r="A512" t="s">
        <v>12486</v>
      </c>
      <c r="B512" t="s">
        <v>12486</v>
      </c>
    </row>
    <row r="513" spans="1:2">
      <c r="A513" t="s">
        <v>12487</v>
      </c>
      <c r="B513" t="s">
        <v>12487</v>
      </c>
    </row>
    <row r="514" spans="1:2">
      <c r="A514" t="s">
        <v>12488</v>
      </c>
      <c r="B514" t="s">
        <v>12488</v>
      </c>
    </row>
    <row r="515" spans="1:2">
      <c r="A515" t="s">
        <v>12489</v>
      </c>
      <c r="B515" t="s">
        <v>12489</v>
      </c>
    </row>
    <row r="516" spans="1:2">
      <c r="A516" t="s">
        <v>12490</v>
      </c>
      <c r="B516" t="s">
        <v>12490</v>
      </c>
    </row>
    <row r="517" spans="1:2">
      <c r="A517" t="s">
        <v>12491</v>
      </c>
      <c r="B517" t="s">
        <v>12491</v>
      </c>
    </row>
    <row r="518" spans="1:2">
      <c r="A518" t="s">
        <v>12492</v>
      </c>
      <c r="B518" t="s">
        <v>12492</v>
      </c>
    </row>
    <row r="519" spans="1:2">
      <c r="A519" t="s">
        <v>12493</v>
      </c>
      <c r="B519" t="s">
        <v>12493</v>
      </c>
    </row>
    <row r="520" spans="1:2">
      <c r="A520" t="s">
        <v>12494</v>
      </c>
      <c r="B520" t="s">
        <v>12494</v>
      </c>
    </row>
    <row r="521" spans="1:2">
      <c r="A521" t="s">
        <v>12495</v>
      </c>
      <c r="B521" t="s">
        <v>12495</v>
      </c>
    </row>
    <row r="522" spans="1:2">
      <c r="A522" t="s">
        <v>12496</v>
      </c>
      <c r="B522" t="s">
        <v>12496</v>
      </c>
    </row>
    <row r="523" spans="1:2">
      <c r="A523" t="s">
        <v>12497</v>
      </c>
      <c r="B523" t="s">
        <v>12497</v>
      </c>
    </row>
    <row r="524" spans="1:2">
      <c r="A524" t="s">
        <v>12498</v>
      </c>
      <c r="B524" t="s">
        <v>12498</v>
      </c>
    </row>
    <row r="525" spans="1:2">
      <c r="A525" t="s">
        <v>12499</v>
      </c>
      <c r="B525" t="s">
        <v>12499</v>
      </c>
    </row>
    <row r="526" spans="1:2">
      <c r="A526" t="s">
        <v>12500</v>
      </c>
      <c r="B526" t="s">
        <v>12500</v>
      </c>
    </row>
    <row r="527" spans="1:2">
      <c r="A527" t="s">
        <v>12501</v>
      </c>
      <c r="B527" t="s">
        <v>12501</v>
      </c>
    </row>
    <row r="528" spans="1:2">
      <c r="A528" t="s">
        <v>12502</v>
      </c>
      <c r="B528" t="s">
        <v>12502</v>
      </c>
    </row>
    <row r="529" spans="1:2">
      <c r="A529" t="s">
        <v>12503</v>
      </c>
      <c r="B529" t="s">
        <v>12503</v>
      </c>
    </row>
    <row r="530" spans="1:2">
      <c r="A530" t="s">
        <v>12504</v>
      </c>
      <c r="B530" t="s">
        <v>12504</v>
      </c>
    </row>
    <row r="531" spans="1:2">
      <c r="A531" t="s">
        <v>12505</v>
      </c>
      <c r="B531" t="s">
        <v>12505</v>
      </c>
    </row>
    <row r="532" spans="1:2">
      <c r="A532" t="s">
        <v>12506</v>
      </c>
      <c r="B532" t="s">
        <v>12506</v>
      </c>
    </row>
    <row r="533" spans="1:2">
      <c r="A533" t="s">
        <v>12507</v>
      </c>
      <c r="B533" t="s">
        <v>12507</v>
      </c>
    </row>
    <row r="534" spans="1:2">
      <c r="A534" t="s">
        <v>12508</v>
      </c>
      <c r="B534" t="s">
        <v>12508</v>
      </c>
    </row>
    <row r="535" spans="1:2">
      <c r="A535" t="s">
        <v>12509</v>
      </c>
      <c r="B535" t="s">
        <v>12509</v>
      </c>
    </row>
    <row r="536" spans="1:2">
      <c r="A536" t="s">
        <v>12510</v>
      </c>
      <c r="B536" t="s">
        <v>12510</v>
      </c>
    </row>
    <row r="537" spans="1:2">
      <c r="A537" t="s">
        <v>12511</v>
      </c>
      <c r="B537" t="s">
        <v>12511</v>
      </c>
    </row>
    <row r="538" spans="1:2">
      <c r="A538" t="s">
        <v>12512</v>
      </c>
      <c r="B538" t="s">
        <v>12512</v>
      </c>
    </row>
    <row r="539" spans="1:2">
      <c r="A539" t="s">
        <v>12513</v>
      </c>
      <c r="B539" t="s">
        <v>12513</v>
      </c>
    </row>
    <row r="540" spans="1:2">
      <c r="A540" t="s">
        <v>12514</v>
      </c>
      <c r="B540" t="s">
        <v>12514</v>
      </c>
    </row>
    <row r="541" spans="1:2">
      <c r="A541" t="s">
        <v>12515</v>
      </c>
      <c r="B541" t="s">
        <v>12515</v>
      </c>
    </row>
    <row r="542" spans="1:2">
      <c r="A542" t="s">
        <v>12516</v>
      </c>
      <c r="B542" t="s">
        <v>12516</v>
      </c>
    </row>
    <row r="543" spans="1:2">
      <c r="A543" t="s">
        <v>12517</v>
      </c>
      <c r="B543" t="s">
        <v>12517</v>
      </c>
    </row>
    <row r="544" spans="1:2">
      <c r="A544" t="s">
        <v>12518</v>
      </c>
      <c r="B544" t="s">
        <v>12518</v>
      </c>
    </row>
    <row r="545" spans="1:2">
      <c r="A545" t="s">
        <v>12519</v>
      </c>
      <c r="B545" t="s">
        <v>12519</v>
      </c>
    </row>
    <row r="546" spans="1:2">
      <c r="A546" t="s">
        <v>12520</v>
      </c>
      <c r="B546" t="s">
        <v>12520</v>
      </c>
    </row>
    <row r="547" spans="1:2">
      <c r="A547" t="s">
        <v>12521</v>
      </c>
      <c r="B547" t="s">
        <v>12521</v>
      </c>
    </row>
    <row r="548" spans="1:2">
      <c r="A548" t="s">
        <v>12522</v>
      </c>
      <c r="B548" t="s">
        <v>12522</v>
      </c>
    </row>
    <row r="549" spans="1:2">
      <c r="A549" t="s">
        <v>12523</v>
      </c>
      <c r="B549" t="s">
        <v>12523</v>
      </c>
    </row>
    <row r="550" spans="1:2">
      <c r="A550" t="s">
        <v>12524</v>
      </c>
      <c r="B550" t="s">
        <v>12524</v>
      </c>
    </row>
    <row r="551" spans="1:2">
      <c r="A551" t="s">
        <v>12525</v>
      </c>
      <c r="B551" t="s">
        <v>12525</v>
      </c>
    </row>
    <row r="552" spans="1:2">
      <c r="A552" t="s">
        <v>12526</v>
      </c>
      <c r="B552" t="s">
        <v>12526</v>
      </c>
    </row>
    <row r="553" spans="1:2">
      <c r="A553" t="s">
        <v>12527</v>
      </c>
      <c r="B553" t="s">
        <v>12527</v>
      </c>
    </row>
    <row r="554" spans="1:2">
      <c r="A554" t="s">
        <v>12528</v>
      </c>
      <c r="B554" t="s">
        <v>12528</v>
      </c>
    </row>
    <row r="555" spans="1:2">
      <c r="A555" t="s">
        <v>12529</v>
      </c>
      <c r="B555" t="s">
        <v>12529</v>
      </c>
    </row>
    <row r="556" spans="1:2">
      <c r="A556" t="s">
        <v>12530</v>
      </c>
      <c r="B556" t="s">
        <v>12530</v>
      </c>
    </row>
    <row r="557" spans="1:2">
      <c r="A557" t="s">
        <v>12531</v>
      </c>
      <c r="B557" t="s">
        <v>12531</v>
      </c>
    </row>
    <row r="558" spans="1:2">
      <c r="A558" t="s">
        <v>12532</v>
      </c>
      <c r="B558" t="s">
        <v>12532</v>
      </c>
    </row>
    <row r="559" spans="1:2">
      <c r="A559" t="s">
        <v>12533</v>
      </c>
      <c r="B559" t="s">
        <v>12533</v>
      </c>
    </row>
    <row r="560" spans="1:2">
      <c r="A560" t="s">
        <v>12534</v>
      </c>
      <c r="B560" t="s">
        <v>12534</v>
      </c>
    </row>
    <row r="561" spans="1:2">
      <c r="A561" t="s">
        <v>12535</v>
      </c>
      <c r="B561" t="s">
        <v>12535</v>
      </c>
    </row>
    <row r="562" spans="1:2">
      <c r="A562" t="s">
        <v>12536</v>
      </c>
      <c r="B562" t="s">
        <v>12536</v>
      </c>
    </row>
    <row r="563" spans="1:2">
      <c r="A563" t="s">
        <v>12537</v>
      </c>
      <c r="B563" t="s">
        <v>12537</v>
      </c>
    </row>
    <row r="564" spans="1:2">
      <c r="A564" t="s">
        <v>12538</v>
      </c>
      <c r="B564" t="s">
        <v>12538</v>
      </c>
    </row>
    <row r="565" spans="1:2">
      <c r="A565" t="s">
        <v>12539</v>
      </c>
      <c r="B565" t="s">
        <v>12539</v>
      </c>
    </row>
    <row r="566" spans="1:2">
      <c r="A566" t="s">
        <v>12540</v>
      </c>
      <c r="B566" t="s">
        <v>12540</v>
      </c>
    </row>
    <row r="567" spans="1:2">
      <c r="A567" t="s">
        <v>12541</v>
      </c>
      <c r="B567" t="s">
        <v>12541</v>
      </c>
    </row>
    <row r="568" spans="1:2">
      <c r="A568" t="s">
        <v>12542</v>
      </c>
      <c r="B568" t="s">
        <v>12542</v>
      </c>
    </row>
    <row r="569" spans="1:2">
      <c r="A569" t="s">
        <v>12543</v>
      </c>
      <c r="B569" t="s">
        <v>12543</v>
      </c>
    </row>
    <row r="570" spans="1:2">
      <c r="A570" t="s">
        <v>12544</v>
      </c>
      <c r="B570" t="s">
        <v>12544</v>
      </c>
    </row>
    <row r="571" spans="1:2">
      <c r="A571" t="s">
        <v>12545</v>
      </c>
      <c r="B571" t="s">
        <v>12545</v>
      </c>
    </row>
    <row r="572" spans="1:2">
      <c r="A572" t="s">
        <v>12546</v>
      </c>
      <c r="B572" t="s">
        <v>12546</v>
      </c>
    </row>
    <row r="573" spans="1:2">
      <c r="A573" t="s">
        <v>12547</v>
      </c>
      <c r="B573" t="s">
        <v>12547</v>
      </c>
    </row>
    <row r="574" spans="1:2">
      <c r="A574" t="s">
        <v>12548</v>
      </c>
      <c r="B574" t="s">
        <v>12548</v>
      </c>
    </row>
    <row r="575" spans="1:2">
      <c r="A575" t="s">
        <v>12549</v>
      </c>
      <c r="B575" t="s">
        <v>12549</v>
      </c>
    </row>
    <row r="576" spans="1:2">
      <c r="A576" t="s">
        <v>12550</v>
      </c>
      <c r="B576" t="s">
        <v>12550</v>
      </c>
    </row>
    <row r="577" spans="1:2">
      <c r="A577" t="s">
        <v>12551</v>
      </c>
      <c r="B577" t="s">
        <v>12551</v>
      </c>
    </row>
    <row r="578" spans="1:2">
      <c r="A578" t="s">
        <v>12552</v>
      </c>
      <c r="B578" t="s">
        <v>12552</v>
      </c>
    </row>
    <row r="579" spans="1:2">
      <c r="A579" t="s">
        <v>12553</v>
      </c>
      <c r="B579" t="s">
        <v>12553</v>
      </c>
    </row>
    <row r="580" spans="1:2">
      <c r="A580" t="s">
        <v>12554</v>
      </c>
      <c r="B580" t="s">
        <v>12554</v>
      </c>
    </row>
    <row r="581" spans="1:2">
      <c r="A581" t="s">
        <v>12555</v>
      </c>
      <c r="B581" t="s">
        <v>12555</v>
      </c>
    </row>
    <row r="582" spans="1:2">
      <c r="A582" t="s">
        <v>12556</v>
      </c>
      <c r="B582" t="s">
        <v>12556</v>
      </c>
    </row>
    <row r="583" spans="1:2">
      <c r="A583" t="s">
        <v>12557</v>
      </c>
      <c r="B583" t="s">
        <v>12557</v>
      </c>
    </row>
    <row r="584" spans="1:2">
      <c r="A584" t="s">
        <v>12558</v>
      </c>
      <c r="B584" t="s">
        <v>12558</v>
      </c>
    </row>
    <row r="585" spans="1:2">
      <c r="A585" t="s">
        <v>12559</v>
      </c>
      <c r="B585" t="s">
        <v>12559</v>
      </c>
    </row>
    <row r="586" spans="1:2">
      <c r="A586" t="s">
        <v>12560</v>
      </c>
      <c r="B586" t="s">
        <v>12560</v>
      </c>
    </row>
    <row r="587" spans="1:2">
      <c r="A587" t="s">
        <v>12561</v>
      </c>
      <c r="B587" t="s">
        <v>12561</v>
      </c>
    </row>
    <row r="588" spans="1:2">
      <c r="A588" t="s">
        <v>12562</v>
      </c>
      <c r="B588" t="s">
        <v>12562</v>
      </c>
    </row>
    <row r="589" spans="1:2">
      <c r="A589" t="s">
        <v>12563</v>
      </c>
      <c r="B589" t="s">
        <v>12563</v>
      </c>
    </row>
    <row r="590" spans="1:2">
      <c r="A590" t="s">
        <v>12564</v>
      </c>
      <c r="B590" t="s">
        <v>12564</v>
      </c>
    </row>
    <row r="591" spans="1:2">
      <c r="A591" t="s">
        <v>12565</v>
      </c>
      <c r="B591" t="s">
        <v>12565</v>
      </c>
    </row>
    <row r="592" spans="1:2">
      <c r="A592" t="s">
        <v>12566</v>
      </c>
      <c r="B592" t="s">
        <v>12566</v>
      </c>
    </row>
    <row r="593" spans="1:2">
      <c r="A593" t="s">
        <v>12567</v>
      </c>
      <c r="B593" t="s">
        <v>12567</v>
      </c>
    </row>
    <row r="594" spans="1:2">
      <c r="A594" t="s">
        <v>12568</v>
      </c>
      <c r="B594" t="s">
        <v>12568</v>
      </c>
    </row>
    <row r="595" spans="1:2">
      <c r="A595" t="s">
        <v>12569</v>
      </c>
      <c r="B595" t="s">
        <v>12569</v>
      </c>
    </row>
    <row r="596" spans="1:2">
      <c r="A596" t="s">
        <v>12570</v>
      </c>
      <c r="B596" t="s">
        <v>12570</v>
      </c>
    </row>
    <row r="597" spans="1:2">
      <c r="A597" t="s">
        <v>12571</v>
      </c>
      <c r="B597" t="s">
        <v>12571</v>
      </c>
    </row>
    <row r="598" spans="1:2">
      <c r="A598" t="s">
        <v>12572</v>
      </c>
      <c r="B598" t="s">
        <v>12572</v>
      </c>
    </row>
    <row r="599" spans="1:2">
      <c r="A599" t="s">
        <v>12573</v>
      </c>
      <c r="B599" t="s">
        <v>12573</v>
      </c>
    </row>
    <row r="600" spans="1:2">
      <c r="A600" t="s">
        <v>12574</v>
      </c>
      <c r="B600" t="s">
        <v>12574</v>
      </c>
    </row>
    <row r="601" spans="1:2">
      <c r="A601" t="s">
        <v>12575</v>
      </c>
      <c r="B601" t="s">
        <v>12575</v>
      </c>
    </row>
    <row r="602" spans="1:2">
      <c r="A602" t="s">
        <v>12576</v>
      </c>
      <c r="B602" t="s">
        <v>12576</v>
      </c>
    </row>
    <row r="603" spans="1:2">
      <c r="A603" t="s">
        <v>12577</v>
      </c>
      <c r="B603" t="s">
        <v>12577</v>
      </c>
    </row>
    <row r="604" spans="1:2">
      <c r="A604" t="s">
        <v>12578</v>
      </c>
      <c r="B604" t="s">
        <v>12578</v>
      </c>
    </row>
    <row r="605" spans="1:2">
      <c r="A605" t="s">
        <v>12579</v>
      </c>
      <c r="B605" t="s">
        <v>12579</v>
      </c>
    </row>
    <row r="606" spans="1:2">
      <c r="A606" t="s">
        <v>12580</v>
      </c>
      <c r="B606" t="s">
        <v>12580</v>
      </c>
    </row>
    <row r="607" spans="1:2">
      <c r="A607" t="s">
        <v>12581</v>
      </c>
      <c r="B607" t="s">
        <v>12581</v>
      </c>
    </row>
    <row r="608" spans="1:2">
      <c r="A608" t="s">
        <v>12582</v>
      </c>
      <c r="B608" t="s">
        <v>12582</v>
      </c>
    </row>
    <row r="609" spans="1:2">
      <c r="A609" t="s">
        <v>12583</v>
      </c>
      <c r="B609" t="s">
        <v>12583</v>
      </c>
    </row>
    <row r="610" spans="1:2">
      <c r="A610" t="s">
        <v>12584</v>
      </c>
      <c r="B610" t="s">
        <v>12584</v>
      </c>
    </row>
    <row r="611" spans="1:2">
      <c r="A611" t="s">
        <v>12585</v>
      </c>
      <c r="B611" t="s">
        <v>12585</v>
      </c>
    </row>
    <row r="612" spans="1:2">
      <c r="A612" t="s">
        <v>12586</v>
      </c>
      <c r="B612" t="s">
        <v>12586</v>
      </c>
    </row>
    <row r="613" spans="1:2">
      <c r="A613" t="s">
        <v>12587</v>
      </c>
      <c r="B613" t="s">
        <v>12587</v>
      </c>
    </row>
    <row r="614" spans="1:2">
      <c r="A614" t="s">
        <v>12588</v>
      </c>
      <c r="B614" t="s">
        <v>12588</v>
      </c>
    </row>
    <row r="615" spans="1:2">
      <c r="A615" t="s">
        <v>12589</v>
      </c>
      <c r="B615" t="s">
        <v>12589</v>
      </c>
    </row>
    <row r="616" spans="1:2">
      <c r="A616" t="s">
        <v>12590</v>
      </c>
      <c r="B616" t="s">
        <v>12590</v>
      </c>
    </row>
    <row r="617" spans="1:2">
      <c r="A617" t="s">
        <v>12591</v>
      </c>
      <c r="B617" t="s">
        <v>12591</v>
      </c>
    </row>
    <row r="618" spans="1:2">
      <c r="A618" t="s">
        <v>12592</v>
      </c>
      <c r="B618" t="s">
        <v>12592</v>
      </c>
    </row>
    <row r="619" spans="1:2">
      <c r="A619" t="s">
        <v>12593</v>
      </c>
      <c r="B619" t="s">
        <v>12593</v>
      </c>
    </row>
    <row r="620" spans="1:2">
      <c r="A620" t="s">
        <v>12594</v>
      </c>
      <c r="B620" t="s">
        <v>12594</v>
      </c>
    </row>
    <row r="621" spans="1:2">
      <c r="A621" t="s">
        <v>12595</v>
      </c>
      <c r="B621" t="s">
        <v>12595</v>
      </c>
    </row>
    <row r="622" spans="1:2">
      <c r="A622" t="s">
        <v>12596</v>
      </c>
      <c r="B622" t="s">
        <v>12596</v>
      </c>
    </row>
    <row r="623" spans="1:2">
      <c r="A623" t="s">
        <v>12597</v>
      </c>
      <c r="B623" t="s">
        <v>12597</v>
      </c>
    </row>
    <row r="624" spans="1:2">
      <c r="A624" t="s">
        <v>12598</v>
      </c>
      <c r="B624" t="s">
        <v>12598</v>
      </c>
    </row>
    <row r="625" spans="1:2">
      <c r="A625" t="s">
        <v>12599</v>
      </c>
      <c r="B625" t="s">
        <v>12599</v>
      </c>
    </row>
    <row r="626" spans="1:2">
      <c r="A626" t="s">
        <v>12600</v>
      </c>
      <c r="B626" t="s">
        <v>12600</v>
      </c>
    </row>
    <row r="627" spans="1:2">
      <c r="A627" t="s">
        <v>12601</v>
      </c>
      <c r="B627" t="s">
        <v>12601</v>
      </c>
    </row>
    <row r="628" spans="1:2">
      <c r="A628" t="s">
        <v>12602</v>
      </c>
      <c r="B628" t="s">
        <v>12602</v>
      </c>
    </row>
    <row r="629" spans="1:2">
      <c r="A629" t="s">
        <v>12603</v>
      </c>
      <c r="B629" t="s">
        <v>12603</v>
      </c>
    </row>
    <row r="630" spans="1:2">
      <c r="A630" t="s">
        <v>12604</v>
      </c>
      <c r="B630" t="s">
        <v>12604</v>
      </c>
    </row>
    <row r="631" spans="1:2">
      <c r="A631" t="s">
        <v>12605</v>
      </c>
      <c r="B631" t="s">
        <v>12605</v>
      </c>
    </row>
    <row r="632" spans="1:2">
      <c r="A632" t="s">
        <v>12606</v>
      </c>
      <c r="B632" t="s">
        <v>12606</v>
      </c>
    </row>
    <row r="633" spans="1:2">
      <c r="A633" t="s">
        <v>12607</v>
      </c>
      <c r="B633" t="s">
        <v>12607</v>
      </c>
    </row>
    <row r="634" spans="1:2">
      <c r="A634" t="s">
        <v>12608</v>
      </c>
      <c r="B634" t="s">
        <v>12608</v>
      </c>
    </row>
    <row r="635" spans="1:2">
      <c r="A635" t="s">
        <v>12609</v>
      </c>
      <c r="B635" t="s">
        <v>12609</v>
      </c>
    </row>
    <row r="636" spans="1:2">
      <c r="A636" t="s">
        <v>12610</v>
      </c>
      <c r="B636" t="s">
        <v>12610</v>
      </c>
    </row>
    <row r="637" spans="1:2">
      <c r="A637" t="s">
        <v>12611</v>
      </c>
      <c r="B637" t="s">
        <v>12611</v>
      </c>
    </row>
    <row r="638" spans="1:2">
      <c r="A638" t="s">
        <v>12612</v>
      </c>
      <c r="B638" t="s">
        <v>12612</v>
      </c>
    </row>
    <row r="639" spans="1:2">
      <c r="A639" t="s">
        <v>12613</v>
      </c>
      <c r="B639" t="s">
        <v>12613</v>
      </c>
    </row>
    <row r="640" spans="1:2">
      <c r="A640" t="s">
        <v>12614</v>
      </c>
      <c r="B640" t="s">
        <v>12614</v>
      </c>
    </row>
    <row r="641" spans="1:2">
      <c r="A641" t="s">
        <v>12615</v>
      </c>
      <c r="B641" t="s">
        <v>12615</v>
      </c>
    </row>
    <row r="642" spans="1:2">
      <c r="A642" t="s">
        <v>12616</v>
      </c>
      <c r="B642" t="s">
        <v>12616</v>
      </c>
    </row>
    <row r="643" spans="1:2">
      <c r="A643" t="s">
        <v>12617</v>
      </c>
      <c r="B643" t="s">
        <v>12617</v>
      </c>
    </row>
    <row r="644" spans="1:2">
      <c r="A644" t="s">
        <v>12618</v>
      </c>
      <c r="B644" t="s">
        <v>12618</v>
      </c>
    </row>
    <row r="645" spans="1:2">
      <c r="A645" t="s">
        <v>12619</v>
      </c>
      <c r="B645" t="s">
        <v>12619</v>
      </c>
    </row>
    <row r="646" spans="1:2">
      <c r="A646" t="s">
        <v>12620</v>
      </c>
      <c r="B646" t="s">
        <v>12620</v>
      </c>
    </row>
    <row r="647" spans="1:2">
      <c r="A647" t="s">
        <v>12621</v>
      </c>
      <c r="B647" t="s">
        <v>12621</v>
      </c>
    </row>
    <row r="648" spans="1:2">
      <c r="A648" t="s">
        <v>12622</v>
      </c>
      <c r="B648" t="s">
        <v>12622</v>
      </c>
    </row>
    <row r="649" spans="1:2">
      <c r="A649" t="s">
        <v>12623</v>
      </c>
      <c r="B649" t="s">
        <v>12623</v>
      </c>
    </row>
    <row r="650" spans="1:2">
      <c r="A650" t="s">
        <v>12624</v>
      </c>
      <c r="B650" t="s">
        <v>12624</v>
      </c>
    </row>
    <row r="651" spans="1:2">
      <c r="A651" t="s">
        <v>12625</v>
      </c>
      <c r="B651" t="s">
        <v>12625</v>
      </c>
    </row>
    <row r="652" spans="1:2">
      <c r="A652" t="s">
        <v>12626</v>
      </c>
      <c r="B652" t="s">
        <v>12626</v>
      </c>
    </row>
    <row r="653" spans="1:2">
      <c r="A653" t="s">
        <v>12627</v>
      </c>
      <c r="B653" t="s">
        <v>12627</v>
      </c>
    </row>
    <row r="654" spans="1:2">
      <c r="A654" t="s">
        <v>12628</v>
      </c>
      <c r="B654" t="s">
        <v>12628</v>
      </c>
    </row>
    <row r="655" spans="1:2">
      <c r="A655" t="s">
        <v>12629</v>
      </c>
      <c r="B655" t="s">
        <v>12629</v>
      </c>
    </row>
    <row r="656" spans="1:2">
      <c r="A656" t="s">
        <v>12630</v>
      </c>
      <c r="B656" t="s">
        <v>12630</v>
      </c>
    </row>
    <row r="657" spans="1:2">
      <c r="A657" t="s">
        <v>12631</v>
      </c>
      <c r="B657" t="s">
        <v>12631</v>
      </c>
    </row>
    <row r="658" spans="1:2">
      <c r="A658" t="s">
        <v>12632</v>
      </c>
      <c r="B658" t="s">
        <v>12632</v>
      </c>
    </row>
    <row r="659" spans="1:2">
      <c r="A659" t="s">
        <v>12633</v>
      </c>
      <c r="B659" t="s">
        <v>12633</v>
      </c>
    </row>
    <row r="660" spans="1:2">
      <c r="A660" t="s">
        <v>12634</v>
      </c>
      <c r="B660" t="s">
        <v>12634</v>
      </c>
    </row>
    <row r="661" spans="1:2">
      <c r="A661" t="s">
        <v>12635</v>
      </c>
      <c r="B661" t="s">
        <v>12635</v>
      </c>
    </row>
    <row r="662" spans="1:2">
      <c r="A662" t="s">
        <v>12636</v>
      </c>
      <c r="B662" t="s">
        <v>12636</v>
      </c>
    </row>
    <row r="663" spans="1:2">
      <c r="A663" t="s">
        <v>12637</v>
      </c>
      <c r="B663" t="s">
        <v>12637</v>
      </c>
    </row>
    <row r="664" spans="1:2">
      <c r="A664" t="s">
        <v>12638</v>
      </c>
      <c r="B664" t="s">
        <v>12638</v>
      </c>
    </row>
    <row r="665" spans="1:2">
      <c r="A665" t="s">
        <v>12639</v>
      </c>
      <c r="B665" t="s">
        <v>12639</v>
      </c>
    </row>
    <row r="666" spans="1:2">
      <c r="A666" t="s">
        <v>12640</v>
      </c>
      <c r="B666" t="s">
        <v>12640</v>
      </c>
    </row>
    <row r="667" spans="1:2">
      <c r="A667" t="s">
        <v>12641</v>
      </c>
      <c r="B667" t="s">
        <v>12641</v>
      </c>
    </row>
    <row r="668" spans="1:2">
      <c r="A668" t="s">
        <v>12642</v>
      </c>
      <c r="B668" t="s">
        <v>12642</v>
      </c>
    </row>
    <row r="669" spans="1:2">
      <c r="A669" t="s">
        <v>12643</v>
      </c>
      <c r="B669" t="s">
        <v>12643</v>
      </c>
    </row>
    <row r="670" spans="1:2">
      <c r="A670" t="s">
        <v>12644</v>
      </c>
      <c r="B670" t="s">
        <v>12644</v>
      </c>
    </row>
    <row r="671" spans="1:2">
      <c r="A671" t="s">
        <v>12645</v>
      </c>
      <c r="B671" t="s">
        <v>12645</v>
      </c>
    </row>
    <row r="672" spans="1:2">
      <c r="A672" t="s">
        <v>12646</v>
      </c>
      <c r="B672" t="s">
        <v>12646</v>
      </c>
    </row>
    <row r="673" spans="1:2">
      <c r="A673" t="s">
        <v>12647</v>
      </c>
      <c r="B673" t="s">
        <v>12647</v>
      </c>
    </row>
    <row r="674" spans="1:2">
      <c r="A674" t="s">
        <v>12648</v>
      </c>
      <c r="B674" t="s">
        <v>12648</v>
      </c>
    </row>
    <row r="675" spans="1:2">
      <c r="A675" t="s">
        <v>12649</v>
      </c>
      <c r="B675" t="s">
        <v>12649</v>
      </c>
    </row>
    <row r="676" spans="1:2">
      <c r="A676" t="s">
        <v>12650</v>
      </c>
      <c r="B676" t="s">
        <v>12650</v>
      </c>
    </row>
    <row r="677" spans="1:2">
      <c r="A677" t="s">
        <v>12651</v>
      </c>
      <c r="B677" t="s">
        <v>12651</v>
      </c>
    </row>
    <row r="678" spans="1:2">
      <c r="A678" t="s">
        <v>12652</v>
      </c>
      <c r="B678" t="s">
        <v>12652</v>
      </c>
    </row>
    <row r="679" spans="1:2">
      <c r="A679" t="s">
        <v>12653</v>
      </c>
      <c r="B679" t="s">
        <v>12653</v>
      </c>
    </row>
    <row r="680" spans="1:2">
      <c r="A680" t="s">
        <v>12654</v>
      </c>
      <c r="B680" t="s">
        <v>12654</v>
      </c>
    </row>
    <row r="681" spans="1:2">
      <c r="A681" t="s">
        <v>12655</v>
      </c>
      <c r="B681" t="s">
        <v>12655</v>
      </c>
    </row>
    <row r="682" spans="1:2">
      <c r="A682" t="s">
        <v>12656</v>
      </c>
      <c r="B682" t="s">
        <v>12656</v>
      </c>
    </row>
    <row r="683" spans="1:2">
      <c r="A683" t="s">
        <v>12657</v>
      </c>
      <c r="B683" t="s">
        <v>12657</v>
      </c>
    </row>
    <row r="684" spans="1:2">
      <c r="A684" t="s">
        <v>12658</v>
      </c>
      <c r="B684" t="s">
        <v>12658</v>
      </c>
    </row>
    <row r="685" spans="1:2">
      <c r="A685" t="s">
        <v>12659</v>
      </c>
      <c r="B685" t="s">
        <v>12659</v>
      </c>
    </row>
    <row r="686" spans="1:2">
      <c r="A686" t="s">
        <v>12660</v>
      </c>
      <c r="B686" t="s">
        <v>12660</v>
      </c>
    </row>
    <row r="687" spans="1:2">
      <c r="A687" t="s">
        <v>12661</v>
      </c>
      <c r="B687" t="s">
        <v>12661</v>
      </c>
    </row>
    <row r="688" spans="1:2">
      <c r="A688" t="s">
        <v>12662</v>
      </c>
      <c r="B688" t="s">
        <v>12662</v>
      </c>
    </row>
    <row r="689" spans="1:2">
      <c r="A689" t="s">
        <v>12663</v>
      </c>
      <c r="B689" t="s">
        <v>12663</v>
      </c>
    </row>
    <row r="690" spans="1:2">
      <c r="A690" t="s">
        <v>12664</v>
      </c>
      <c r="B690" t="s">
        <v>12664</v>
      </c>
    </row>
    <row r="691" spans="1:2">
      <c r="A691" t="s">
        <v>12665</v>
      </c>
      <c r="B691" t="s">
        <v>12665</v>
      </c>
    </row>
    <row r="692" spans="1:2">
      <c r="A692" t="s">
        <v>12666</v>
      </c>
      <c r="B692" t="s">
        <v>12666</v>
      </c>
    </row>
    <row r="693" spans="1:2">
      <c r="A693" t="s">
        <v>12667</v>
      </c>
      <c r="B693" t="s">
        <v>12667</v>
      </c>
    </row>
    <row r="694" spans="1:2">
      <c r="A694" t="s">
        <v>12668</v>
      </c>
      <c r="B694" t="s">
        <v>12668</v>
      </c>
    </row>
    <row r="695" spans="1:2">
      <c r="A695" t="s">
        <v>12669</v>
      </c>
      <c r="B695" t="s">
        <v>12669</v>
      </c>
    </row>
    <row r="696" spans="1:2">
      <c r="A696" t="s">
        <v>12670</v>
      </c>
      <c r="B696" t="s">
        <v>12670</v>
      </c>
    </row>
    <row r="697" spans="1:2">
      <c r="A697" t="s">
        <v>12671</v>
      </c>
      <c r="B697" t="s">
        <v>12671</v>
      </c>
    </row>
    <row r="698" spans="1:2">
      <c r="A698" t="s">
        <v>12672</v>
      </c>
      <c r="B698" t="s">
        <v>12672</v>
      </c>
    </row>
    <row r="699" spans="1:2">
      <c r="A699" t="s">
        <v>12673</v>
      </c>
      <c r="B699" t="s">
        <v>12673</v>
      </c>
    </row>
    <row r="700" spans="1:2">
      <c r="A700" t="s">
        <v>12674</v>
      </c>
      <c r="B700" t="s">
        <v>12674</v>
      </c>
    </row>
    <row r="701" spans="1:2">
      <c r="A701" t="s">
        <v>12675</v>
      </c>
      <c r="B701" t="s">
        <v>12675</v>
      </c>
    </row>
    <row r="702" spans="1:2">
      <c r="A702" t="s">
        <v>12676</v>
      </c>
      <c r="B702" t="s">
        <v>12676</v>
      </c>
    </row>
    <row r="703" spans="1:2">
      <c r="A703" t="s">
        <v>12677</v>
      </c>
      <c r="B703" t="s">
        <v>12677</v>
      </c>
    </row>
    <row r="704" spans="1:2">
      <c r="A704" t="s">
        <v>12678</v>
      </c>
      <c r="B704" t="s">
        <v>12678</v>
      </c>
    </row>
    <row r="705" spans="1:2">
      <c r="A705" t="s">
        <v>12679</v>
      </c>
      <c r="B705" t="s">
        <v>12679</v>
      </c>
    </row>
    <row r="706" spans="1:2">
      <c r="A706" t="s">
        <v>12680</v>
      </c>
      <c r="B706" t="s">
        <v>12680</v>
      </c>
    </row>
    <row r="707" spans="1:2">
      <c r="A707" t="s">
        <v>12681</v>
      </c>
      <c r="B707" t="s">
        <v>12681</v>
      </c>
    </row>
    <row r="708" spans="1:2">
      <c r="A708" t="s">
        <v>12682</v>
      </c>
      <c r="B708" t="s">
        <v>12682</v>
      </c>
    </row>
    <row r="709" spans="1:2">
      <c r="A709" t="s">
        <v>12683</v>
      </c>
      <c r="B709" t="s">
        <v>12683</v>
      </c>
    </row>
    <row r="710" spans="1:2">
      <c r="A710" t="s">
        <v>12684</v>
      </c>
      <c r="B710" t="s">
        <v>12684</v>
      </c>
    </row>
    <row r="711" spans="1:2">
      <c r="A711" t="s">
        <v>12685</v>
      </c>
      <c r="B711" t="s">
        <v>12685</v>
      </c>
    </row>
    <row r="712" spans="1:2">
      <c r="A712" t="s">
        <v>12686</v>
      </c>
      <c r="B712" t="s">
        <v>12686</v>
      </c>
    </row>
    <row r="713" spans="1:2">
      <c r="A713" t="s">
        <v>12687</v>
      </c>
      <c r="B713" t="s">
        <v>12687</v>
      </c>
    </row>
    <row r="714" spans="1:2">
      <c r="A714" t="s">
        <v>12688</v>
      </c>
      <c r="B714" t="s">
        <v>12688</v>
      </c>
    </row>
    <row r="715" spans="1:2">
      <c r="A715" t="s">
        <v>12689</v>
      </c>
      <c r="B715" t="s">
        <v>12689</v>
      </c>
    </row>
    <row r="716" spans="1:2">
      <c r="A716" t="s">
        <v>12690</v>
      </c>
      <c r="B716" t="s">
        <v>12690</v>
      </c>
    </row>
    <row r="717" spans="1:2">
      <c r="A717" t="s">
        <v>12691</v>
      </c>
      <c r="B717" t="s">
        <v>12691</v>
      </c>
    </row>
    <row r="718" spans="1:2">
      <c r="A718" t="s">
        <v>12692</v>
      </c>
      <c r="B718" t="s">
        <v>12692</v>
      </c>
    </row>
    <row r="719" spans="1:2">
      <c r="A719" t="s">
        <v>12693</v>
      </c>
      <c r="B719" t="s">
        <v>12693</v>
      </c>
    </row>
    <row r="720" spans="1:2">
      <c r="A720" t="s">
        <v>12694</v>
      </c>
      <c r="B720" t="s">
        <v>12694</v>
      </c>
    </row>
    <row r="721" spans="1:2">
      <c r="A721" t="s">
        <v>12695</v>
      </c>
      <c r="B721" t="s">
        <v>12695</v>
      </c>
    </row>
    <row r="722" spans="1:2">
      <c r="A722" t="s">
        <v>12696</v>
      </c>
      <c r="B722" t="s">
        <v>12696</v>
      </c>
    </row>
    <row r="723" spans="1:2">
      <c r="A723" t="s">
        <v>12697</v>
      </c>
      <c r="B723" t="s">
        <v>12697</v>
      </c>
    </row>
    <row r="724" spans="1:2">
      <c r="A724" t="s">
        <v>12698</v>
      </c>
      <c r="B724" t="s">
        <v>12698</v>
      </c>
    </row>
    <row r="725" spans="1:2">
      <c r="A725" t="s">
        <v>12699</v>
      </c>
      <c r="B725" t="s">
        <v>12699</v>
      </c>
    </row>
    <row r="726" spans="1:2">
      <c r="A726" t="s">
        <v>12700</v>
      </c>
      <c r="B726" t="s">
        <v>12700</v>
      </c>
    </row>
    <row r="727" spans="1:2">
      <c r="A727" t="s">
        <v>12701</v>
      </c>
      <c r="B727" t="s">
        <v>12701</v>
      </c>
    </row>
    <row r="728" spans="1:2">
      <c r="A728" t="s">
        <v>12702</v>
      </c>
      <c r="B728" t="s">
        <v>12702</v>
      </c>
    </row>
    <row r="729" spans="1:2">
      <c r="A729" t="s">
        <v>12703</v>
      </c>
      <c r="B729" t="s">
        <v>12703</v>
      </c>
    </row>
    <row r="730" spans="1:2">
      <c r="A730" t="s">
        <v>12704</v>
      </c>
      <c r="B730" t="s">
        <v>12704</v>
      </c>
    </row>
    <row r="731" spans="1:2">
      <c r="A731" t="s">
        <v>12705</v>
      </c>
      <c r="B731" t="s">
        <v>12705</v>
      </c>
    </row>
    <row r="732" spans="1:2">
      <c r="A732" t="s">
        <v>12706</v>
      </c>
      <c r="B732" t="s">
        <v>12706</v>
      </c>
    </row>
    <row r="733" spans="1:2">
      <c r="A733" t="s">
        <v>12707</v>
      </c>
      <c r="B733" t="s">
        <v>12707</v>
      </c>
    </row>
    <row r="734" spans="1:2">
      <c r="A734" t="s">
        <v>12708</v>
      </c>
      <c r="B734" t="s">
        <v>12708</v>
      </c>
    </row>
    <row r="735" spans="1:2">
      <c r="A735" t="s">
        <v>12709</v>
      </c>
      <c r="B735" t="s">
        <v>12709</v>
      </c>
    </row>
    <row r="736" spans="1:2">
      <c r="A736" t="s">
        <v>12710</v>
      </c>
      <c r="B736" t="s">
        <v>12710</v>
      </c>
    </row>
    <row r="737" spans="1:2">
      <c r="A737" t="s">
        <v>12711</v>
      </c>
      <c r="B737" t="s">
        <v>12711</v>
      </c>
    </row>
    <row r="738" spans="1:2">
      <c r="A738" t="s">
        <v>12712</v>
      </c>
      <c r="B738" t="s">
        <v>12712</v>
      </c>
    </row>
    <row r="739" spans="1:2">
      <c r="A739" t="s">
        <v>12713</v>
      </c>
      <c r="B739" t="s">
        <v>12713</v>
      </c>
    </row>
    <row r="740" spans="1:2">
      <c r="A740" t="s">
        <v>12714</v>
      </c>
      <c r="B740" t="s">
        <v>12714</v>
      </c>
    </row>
    <row r="741" spans="1:2">
      <c r="A741" t="s">
        <v>12715</v>
      </c>
      <c r="B741" t="s">
        <v>12715</v>
      </c>
    </row>
    <row r="742" spans="1:2">
      <c r="A742" t="s">
        <v>12716</v>
      </c>
      <c r="B742" t="s">
        <v>12716</v>
      </c>
    </row>
    <row r="743" spans="1:2">
      <c r="A743" t="s">
        <v>12717</v>
      </c>
      <c r="B743" t="s">
        <v>12717</v>
      </c>
    </row>
    <row r="744" spans="1:2">
      <c r="A744" t="s">
        <v>12718</v>
      </c>
      <c r="B744" t="s">
        <v>12718</v>
      </c>
    </row>
    <row r="745" spans="1:2">
      <c r="A745" t="s">
        <v>12719</v>
      </c>
      <c r="B745" t="s">
        <v>12719</v>
      </c>
    </row>
    <row r="746" spans="1:2">
      <c r="A746" t="s">
        <v>12720</v>
      </c>
      <c r="B746" t="s">
        <v>12720</v>
      </c>
    </row>
    <row r="747" spans="1:2">
      <c r="A747" t="s">
        <v>12721</v>
      </c>
      <c r="B747" t="s">
        <v>12721</v>
      </c>
    </row>
    <row r="748" spans="1:2">
      <c r="A748" t="s">
        <v>12722</v>
      </c>
      <c r="B748" t="s">
        <v>12722</v>
      </c>
    </row>
    <row r="749" spans="1:2">
      <c r="A749" t="s">
        <v>12723</v>
      </c>
      <c r="B749" t="s">
        <v>12723</v>
      </c>
    </row>
    <row r="750" spans="1:2">
      <c r="A750" t="s">
        <v>12724</v>
      </c>
      <c r="B750" t="s">
        <v>12724</v>
      </c>
    </row>
    <row r="751" spans="1:2">
      <c r="A751" t="s">
        <v>12725</v>
      </c>
      <c r="B751" t="s">
        <v>12725</v>
      </c>
    </row>
    <row r="752" spans="1:2">
      <c r="A752" t="s">
        <v>12726</v>
      </c>
      <c r="B752" t="s">
        <v>12726</v>
      </c>
    </row>
    <row r="753" spans="1:2">
      <c r="A753" t="s">
        <v>12727</v>
      </c>
      <c r="B753" t="s">
        <v>12727</v>
      </c>
    </row>
    <row r="754" spans="1:2">
      <c r="A754" t="s">
        <v>12728</v>
      </c>
      <c r="B754" t="s">
        <v>12728</v>
      </c>
    </row>
    <row r="755" spans="1:2">
      <c r="A755" t="s">
        <v>12729</v>
      </c>
      <c r="B755" t="s">
        <v>12729</v>
      </c>
    </row>
    <row r="756" spans="1:2">
      <c r="A756" t="s">
        <v>12730</v>
      </c>
      <c r="B756" t="s">
        <v>12730</v>
      </c>
    </row>
    <row r="757" spans="1:2">
      <c r="A757" t="s">
        <v>12731</v>
      </c>
      <c r="B757" t="s">
        <v>12731</v>
      </c>
    </row>
    <row r="758" spans="1:2">
      <c r="A758" t="s">
        <v>12732</v>
      </c>
      <c r="B758" t="s">
        <v>12732</v>
      </c>
    </row>
    <row r="759" spans="1:2">
      <c r="A759" t="s">
        <v>12733</v>
      </c>
      <c r="B759" t="s">
        <v>12733</v>
      </c>
    </row>
    <row r="760" spans="1:2">
      <c r="A760" t="s">
        <v>12734</v>
      </c>
      <c r="B760" t="s">
        <v>12734</v>
      </c>
    </row>
    <row r="761" spans="1:2">
      <c r="A761" t="s">
        <v>12735</v>
      </c>
      <c r="B761" t="s">
        <v>12735</v>
      </c>
    </row>
    <row r="762" spans="1:2">
      <c r="A762" t="s">
        <v>12736</v>
      </c>
      <c r="B762" t="s">
        <v>12736</v>
      </c>
    </row>
    <row r="763" spans="1:2">
      <c r="A763" t="s">
        <v>12737</v>
      </c>
      <c r="B763" t="s">
        <v>12737</v>
      </c>
    </row>
    <row r="764" spans="1:2">
      <c r="A764" t="s">
        <v>12738</v>
      </c>
      <c r="B764" t="s">
        <v>12739</v>
      </c>
    </row>
    <row r="765" spans="1:2">
      <c r="A765" t="s">
        <v>12740</v>
      </c>
      <c r="B765" t="s">
        <v>12739</v>
      </c>
    </row>
    <row r="766" spans="1:2">
      <c r="A766" t="s">
        <v>12741</v>
      </c>
      <c r="B766" t="s">
        <v>12741</v>
      </c>
    </row>
    <row r="767" spans="1:2">
      <c r="A767" t="s">
        <v>12742</v>
      </c>
      <c r="B767" t="s">
        <v>12742</v>
      </c>
    </row>
    <row r="768" spans="1:2">
      <c r="A768" t="s">
        <v>12743</v>
      </c>
      <c r="B768" t="s">
        <v>12744</v>
      </c>
    </row>
    <row r="769" spans="1:2">
      <c r="A769" t="s">
        <v>12745</v>
      </c>
      <c r="B769" t="s">
        <v>12745</v>
      </c>
    </row>
    <row r="770" spans="1:2">
      <c r="A770" t="s">
        <v>12746</v>
      </c>
      <c r="B770" t="s">
        <v>12746</v>
      </c>
    </row>
    <row r="771" spans="1:2">
      <c r="A771" t="s">
        <v>12747</v>
      </c>
      <c r="B771" t="s">
        <v>12747</v>
      </c>
    </row>
    <row r="772" spans="1:2">
      <c r="A772" t="s">
        <v>12748</v>
      </c>
      <c r="B772" t="s">
        <v>12748</v>
      </c>
    </row>
    <row r="773" spans="1:2">
      <c r="A773" t="s">
        <v>12749</v>
      </c>
      <c r="B773" t="s">
        <v>12749</v>
      </c>
    </row>
    <row r="774" spans="1:2">
      <c r="A774" t="s">
        <v>12750</v>
      </c>
      <c r="B774" t="s">
        <v>12750</v>
      </c>
    </row>
    <row r="775" spans="1:2">
      <c r="A775" t="s">
        <v>12751</v>
      </c>
      <c r="B775" t="s">
        <v>12752</v>
      </c>
    </row>
    <row r="776" spans="1:2">
      <c r="A776" t="s">
        <v>12753</v>
      </c>
      <c r="B776" t="s">
        <v>12753</v>
      </c>
    </row>
    <row r="777" spans="1:2">
      <c r="A777" t="s">
        <v>12754</v>
      </c>
      <c r="B777" t="s">
        <v>12754</v>
      </c>
    </row>
    <row r="778" spans="1:2">
      <c r="A778" t="s">
        <v>12755</v>
      </c>
      <c r="B778" t="s">
        <v>12755</v>
      </c>
    </row>
    <row r="779" spans="1:2">
      <c r="A779" t="s">
        <v>12756</v>
      </c>
      <c r="B779" t="s">
        <v>12756</v>
      </c>
    </row>
    <row r="780" spans="1:2">
      <c r="A780" t="s">
        <v>12757</v>
      </c>
      <c r="B780" t="s">
        <v>12757</v>
      </c>
    </row>
    <row r="781" spans="1:2">
      <c r="A781" t="s">
        <v>12758</v>
      </c>
      <c r="B781" t="s">
        <v>12759</v>
      </c>
    </row>
    <row r="782" spans="1:2">
      <c r="A782" t="s">
        <v>12760</v>
      </c>
      <c r="B782" t="s">
        <v>12760</v>
      </c>
    </row>
    <row r="783" spans="1:2">
      <c r="A783" t="s">
        <v>12761</v>
      </c>
      <c r="B783" t="s">
        <v>12762</v>
      </c>
    </row>
    <row r="784" spans="1:2">
      <c r="A784" t="s">
        <v>12763</v>
      </c>
      <c r="B784" t="s">
        <v>12764</v>
      </c>
    </row>
    <row r="785" spans="1:2">
      <c r="A785" t="s">
        <v>12765</v>
      </c>
      <c r="B785" t="s">
        <v>12766</v>
      </c>
    </row>
    <row r="786" spans="1:2">
      <c r="A786" t="s">
        <v>12767</v>
      </c>
      <c r="B786" t="s">
        <v>12767</v>
      </c>
    </row>
    <row r="787" spans="1:2">
      <c r="A787" t="s">
        <v>12768</v>
      </c>
      <c r="B787" t="s">
        <v>12768</v>
      </c>
    </row>
    <row r="788" spans="1:2">
      <c r="A788" t="s">
        <v>12769</v>
      </c>
      <c r="B788" t="s">
        <v>12769</v>
      </c>
    </row>
    <row r="789" spans="1:2">
      <c r="A789" t="s">
        <v>12770</v>
      </c>
      <c r="B789" t="s">
        <v>12770</v>
      </c>
    </row>
    <row r="790" spans="1:2">
      <c r="A790" t="s">
        <v>12771</v>
      </c>
      <c r="B790" t="s">
        <v>12771</v>
      </c>
    </row>
    <row r="791" spans="1:2">
      <c r="A791" t="s">
        <v>12772</v>
      </c>
      <c r="B791" t="s">
        <v>12772</v>
      </c>
    </row>
    <row r="792" spans="1:2">
      <c r="A792" t="s">
        <v>12773</v>
      </c>
      <c r="B792" t="s">
        <v>12773</v>
      </c>
    </row>
    <row r="793" spans="1:2">
      <c r="A793" t="s">
        <v>12774</v>
      </c>
      <c r="B793" t="s">
        <v>12774</v>
      </c>
    </row>
    <row r="794" spans="1:2">
      <c r="A794" t="s">
        <v>12775</v>
      </c>
      <c r="B794" t="s">
        <v>12775</v>
      </c>
    </row>
    <row r="795" spans="1:2">
      <c r="A795" t="s">
        <v>12776</v>
      </c>
      <c r="B795" t="s">
        <v>12776</v>
      </c>
    </row>
    <row r="796" spans="1:2">
      <c r="A796" t="s">
        <v>12777</v>
      </c>
      <c r="B796" t="s">
        <v>12777</v>
      </c>
    </row>
    <row r="797" spans="1:2">
      <c r="A797" t="s">
        <v>12778</v>
      </c>
      <c r="B797" t="s">
        <v>12778</v>
      </c>
    </row>
    <row r="798" spans="1:2">
      <c r="A798" t="s">
        <v>12779</v>
      </c>
      <c r="B798" t="s">
        <v>12779</v>
      </c>
    </row>
    <row r="799" spans="1:2">
      <c r="A799" t="s">
        <v>12780</v>
      </c>
      <c r="B799" t="s">
        <v>12780</v>
      </c>
    </row>
    <row r="800" spans="1:2">
      <c r="A800" t="s">
        <v>12781</v>
      </c>
      <c r="B800" t="s">
        <v>12781</v>
      </c>
    </row>
    <row r="801" spans="1:2">
      <c r="A801" t="s">
        <v>12782</v>
      </c>
      <c r="B801" t="s">
        <v>12782</v>
      </c>
    </row>
    <row r="802" spans="1:2">
      <c r="A802" t="s">
        <v>12783</v>
      </c>
      <c r="B802" t="s">
        <v>12784</v>
      </c>
    </row>
    <row r="803" spans="1:2">
      <c r="A803" t="s">
        <v>12785</v>
      </c>
      <c r="B803" t="s">
        <v>12785</v>
      </c>
    </row>
    <row r="804" spans="1:2">
      <c r="A804" t="s">
        <v>12786</v>
      </c>
      <c r="B804" t="s">
        <v>12786</v>
      </c>
    </row>
    <row r="805" spans="1:2">
      <c r="A805" t="s">
        <v>12787</v>
      </c>
      <c r="B805" t="s">
        <v>12787</v>
      </c>
    </row>
    <row r="806" spans="1:2">
      <c r="A806" t="s">
        <v>12788</v>
      </c>
      <c r="B806" t="s">
        <v>12788</v>
      </c>
    </row>
    <row r="807" spans="1:2">
      <c r="A807" t="s">
        <v>12789</v>
      </c>
      <c r="B807" t="s">
        <v>12789</v>
      </c>
    </row>
    <row r="808" spans="1:2">
      <c r="A808" t="s">
        <v>12790</v>
      </c>
      <c r="B808" t="s">
        <v>12790</v>
      </c>
    </row>
    <row r="809" spans="1:2">
      <c r="A809" t="s">
        <v>12791</v>
      </c>
      <c r="B809" t="s">
        <v>12791</v>
      </c>
    </row>
    <row r="810" spans="1:2">
      <c r="A810" t="s">
        <v>12792</v>
      </c>
      <c r="B810" t="s">
        <v>12792</v>
      </c>
    </row>
    <row r="811" spans="1:2">
      <c r="A811" t="s">
        <v>12793</v>
      </c>
      <c r="B811" t="s">
        <v>12793</v>
      </c>
    </row>
    <row r="812" spans="1:2">
      <c r="A812" t="s">
        <v>12794</v>
      </c>
      <c r="B812" t="s">
        <v>12794</v>
      </c>
    </row>
    <row r="813" spans="1:2">
      <c r="A813" t="s">
        <v>12795</v>
      </c>
      <c r="B813" t="s">
        <v>12796</v>
      </c>
    </row>
    <row r="814" spans="1:2">
      <c r="A814" t="s">
        <v>12797</v>
      </c>
      <c r="B814" t="s">
        <v>12798</v>
      </c>
    </row>
    <row r="815" spans="1:2">
      <c r="A815" t="s">
        <v>12799</v>
      </c>
      <c r="B815" t="s">
        <v>12799</v>
      </c>
    </row>
    <row r="816" spans="1:2">
      <c r="A816" t="s">
        <v>12800</v>
      </c>
      <c r="B816" t="s">
        <v>12800</v>
      </c>
    </row>
    <row r="817" spans="1:2">
      <c r="A817" t="s">
        <v>12801</v>
      </c>
      <c r="B817" t="s">
        <v>12801</v>
      </c>
    </row>
    <row r="818" spans="1:2">
      <c r="A818" t="s">
        <v>12802</v>
      </c>
      <c r="B818" t="s">
        <v>12802</v>
      </c>
    </row>
    <row r="819" spans="1:2">
      <c r="A819" t="s">
        <v>12803</v>
      </c>
      <c r="B819" t="s">
        <v>12803</v>
      </c>
    </row>
    <row r="820" spans="1:2">
      <c r="A820" t="s">
        <v>12804</v>
      </c>
      <c r="B820" t="s">
        <v>12804</v>
      </c>
    </row>
    <row r="821" spans="1:2">
      <c r="A821" t="s">
        <v>12805</v>
      </c>
      <c r="B821" t="s">
        <v>12806</v>
      </c>
    </row>
    <row r="822" spans="1:2">
      <c r="A822" t="s">
        <v>12807</v>
      </c>
      <c r="B822" t="s">
        <v>12807</v>
      </c>
    </row>
    <row r="823" spans="1:2">
      <c r="A823" t="s">
        <v>12808</v>
      </c>
      <c r="B823" t="s">
        <v>12808</v>
      </c>
    </row>
    <row r="824" spans="1:2">
      <c r="A824" t="s">
        <v>12809</v>
      </c>
      <c r="B824" t="s">
        <v>12809</v>
      </c>
    </row>
    <row r="825" spans="1:2">
      <c r="A825" t="s">
        <v>12810</v>
      </c>
      <c r="B825" t="s">
        <v>12811</v>
      </c>
    </row>
    <row r="826" spans="1:2">
      <c r="A826" t="s">
        <v>12812</v>
      </c>
      <c r="B826" t="s">
        <v>12813</v>
      </c>
    </row>
    <row r="827" spans="1:2">
      <c r="A827" t="s">
        <v>12814</v>
      </c>
      <c r="B827" t="s">
        <v>12815</v>
      </c>
    </row>
    <row r="828" spans="1:2">
      <c r="A828" t="s">
        <v>12816</v>
      </c>
      <c r="B828" t="s">
        <v>12817</v>
      </c>
    </row>
    <row r="829" spans="1:2">
      <c r="A829" t="s">
        <v>12818</v>
      </c>
      <c r="B829" t="s">
        <v>12819</v>
      </c>
    </row>
    <row r="830" spans="1:2">
      <c r="A830" t="s">
        <v>12820</v>
      </c>
      <c r="B830" t="s">
        <v>12821</v>
      </c>
    </row>
    <row r="831" spans="1:2">
      <c r="A831" t="s">
        <v>12822</v>
      </c>
      <c r="B831" t="s">
        <v>12823</v>
      </c>
    </row>
    <row r="832" spans="1:2">
      <c r="A832" t="s">
        <v>12824</v>
      </c>
      <c r="B832" t="s">
        <v>12825</v>
      </c>
    </row>
    <row r="833" spans="1:2">
      <c r="A833" t="s">
        <v>12826</v>
      </c>
      <c r="B833" t="s">
        <v>12826</v>
      </c>
    </row>
    <row r="834" spans="1:2">
      <c r="A834" t="s">
        <v>12827</v>
      </c>
      <c r="B834" t="s">
        <v>12827</v>
      </c>
    </row>
    <row r="835" spans="1:2">
      <c r="A835" t="s">
        <v>12828</v>
      </c>
      <c r="B835" t="s">
        <v>12829</v>
      </c>
    </row>
    <row r="836" spans="1:2">
      <c r="A836" t="s">
        <v>12830</v>
      </c>
      <c r="B836" t="s">
        <v>12831</v>
      </c>
    </row>
    <row r="837" spans="1:2">
      <c r="A837" t="s">
        <v>12832</v>
      </c>
      <c r="B837" t="s">
        <v>12833</v>
      </c>
    </row>
    <row r="838" spans="1:2">
      <c r="A838" t="s">
        <v>12834</v>
      </c>
      <c r="B838" t="s">
        <v>12835</v>
      </c>
    </row>
    <row r="839" spans="1:2">
      <c r="A839" t="s">
        <v>12836</v>
      </c>
      <c r="B839" t="s">
        <v>12837</v>
      </c>
    </row>
    <row r="840" spans="1:2">
      <c r="A840" t="s">
        <v>12838</v>
      </c>
      <c r="B840" t="s">
        <v>12838</v>
      </c>
    </row>
    <row r="841" spans="1:2">
      <c r="A841" t="s">
        <v>12839</v>
      </c>
      <c r="B841" t="s">
        <v>12839</v>
      </c>
    </row>
    <row r="842" spans="1:2">
      <c r="A842" t="s">
        <v>12840</v>
      </c>
      <c r="B842" t="s">
        <v>12840</v>
      </c>
    </row>
    <row r="843" spans="1:2">
      <c r="A843" t="s">
        <v>12841</v>
      </c>
      <c r="B843" t="s">
        <v>12842</v>
      </c>
    </row>
    <row r="844" spans="1:2">
      <c r="A844" t="s">
        <v>12843</v>
      </c>
      <c r="B844" t="s">
        <v>12844</v>
      </c>
    </row>
    <row r="845" spans="1:2">
      <c r="A845" t="s">
        <v>12845</v>
      </c>
      <c r="B845" t="s">
        <v>12845</v>
      </c>
    </row>
    <row r="846" spans="1:2">
      <c r="A846" t="s">
        <v>12846</v>
      </c>
      <c r="B846" t="s">
        <v>12846</v>
      </c>
    </row>
    <row r="847" spans="1:2">
      <c r="A847" t="s">
        <v>12847</v>
      </c>
      <c r="B847" t="s">
        <v>12847</v>
      </c>
    </row>
    <row r="848" spans="1:2">
      <c r="A848" t="s">
        <v>12848</v>
      </c>
      <c r="B848" t="s">
        <v>12849</v>
      </c>
    </row>
    <row r="849" spans="1:2">
      <c r="A849" t="s">
        <v>12850</v>
      </c>
      <c r="B849" t="s">
        <v>12851</v>
      </c>
    </row>
    <row r="850" spans="1:2">
      <c r="A850" t="s">
        <v>12852</v>
      </c>
      <c r="B850" t="s">
        <v>12852</v>
      </c>
    </row>
    <row r="851" spans="1:2">
      <c r="A851" t="s">
        <v>12853</v>
      </c>
      <c r="B851" t="s">
        <v>12853</v>
      </c>
    </row>
    <row r="852" spans="1:2">
      <c r="A852" t="s">
        <v>12854</v>
      </c>
      <c r="B852" t="s">
        <v>12854</v>
      </c>
    </row>
    <row r="853" spans="1:2">
      <c r="A853" t="s">
        <v>12855</v>
      </c>
      <c r="B853" t="s">
        <v>12856</v>
      </c>
    </row>
    <row r="854" spans="1:2">
      <c r="A854" t="s">
        <v>12857</v>
      </c>
      <c r="B854" t="s">
        <v>12857</v>
      </c>
    </row>
    <row r="855" spans="1:2">
      <c r="A855" t="s">
        <v>12858</v>
      </c>
      <c r="B855" t="s">
        <v>12859</v>
      </c>
    </row>
    <row r="856" spans="1:2">
      <c r="A856" t="s">
        <v>12860</v>
      </c>
      <c r="B856" t="s">
        <v>12861</v>
      </c>
    </row>
    <row r="857" spans="1:2">
      <c r="A857" t="s">
        <v>12862</v>
      </c>
      <c r="B857" t="s">
        <v>12862</v>
      </c>
    </row>
    <row r="858" spans="1:2">
      <c r="A858" t="s">
        <v>12863</v>
      </c>
      <c r="B858" t="s">
        <v>12863</v>
      </c>
    </row>
    <row r="859" spans="1:2">
      <c r="A859" t="s">
        <v>12864</v>
      </c>
      <c r="B859" t="s">
        <v>12865</v>
      </c>
    </row>
    <row r="860" spans="1:2">
      <c r="A860" t="s">
        <v>12866</v>
      </c>
      <c r="B860" t="s">
        <v>12866</v>
      </c>
    </row>
    <row r="861" spans="1:2">
      <c r="A861" t="s">
        <v>12867</v>
      </c>
      <c r="B861" t="s">
        <v>12867</v>
      </c>
    </row>
    <row r="862" spans="1:2">
      <c r="A862" t="s">
        <v>12868</v>
      </c>
      <c r="B862" t="s">
        <v>12868</v>
      </c>
    </row>
    <row r="863" spans="1:2">
      <c r="A863" t="s">
        <v>12869</v>
      </c>
      <c r="B863" t="s">
        <v>12869</v>
      </c>
    </row>
    <row r="864" spans="1:2">
      <c r="A864" t="s">
        <v>12870</v>
      </c>
      <c r="B864" t="s">
        <v>12871</v>
      </c>
    </row>
    <row r="865" spans="1:2">
      <c r="A865" t="s">
        <v>12872</v>
      </c>
      <c r="B865" t="s">
        <v>12873</v>
      </c>
    </row>
    <row r="866" spans="1:2">
      <c r="A866" t="s">
        <v>12874</v>
      </c>
      <c r="B866" t="s">
        <v>12874</v>
      </c>
    </row>
    <row r="867" spans="1:2">
      <c r="A867" t="s">
        <v>12875</v>
      </c>
      <c r="B867" t="s">
        <v>12875</v>
      </c>
    </row>
    <row r="868" spans="1:2">
      <c r="A868" t="s">
        <v>12876</v>
      </c>
      <c r="B868" t="s">
        <v>12877</v>
      </c>
    </row>
    <row r="869" spans="1:2">
      <c r="A869" t="s">
        <v>12878</v>
      </c>
      <c r="B869" t="s">
        <v>12879</v>
      </c>
    </row>
    <row r="870" spans="1:2">
      <c r="A870" t="s">
        <v>12880</v>
      </c>
      <c r="B870" t="s">
        <v>12881</v>
      </c>
    </row>
    <row r="871" spans="1:2">
      <c r="A871" t="s">
        <v>12882</v>
      </c>
      <c r="B871" s="1" t="s">
        <v>12883</v>
      </c>
    </row>
    <row r="872" spans="1:2">
      <c r="A872" t="s">
        <v>12884</v>
      </c>
      <c r="B872" t="s">
        <v>12885</v>
      </c>
    </row>
    <row r="873" spans="1:2">
      <c r="A873" t="s">
        <v>12886</v>
      </c>
      <c r="B873" t="s">
        <v>12887</v>
      </c>
    </row>
    <row r="874" spans="1:2">
      <c r="A874" t="s">
        <v>12888</v>
      </c>
      <c r="B874" t="s">
        <v>12888</v>
      </c>
    </row>
    <row r="875" spans="1:2">
      <c r="A875" t="s">
        <v>12889</v>
      </c>
      <c r="B875" t="s">
        <v>12889</v>
      </c>
    </row>
    <row r="876" spans="1:2">
      <c r="A876" t="s">
        <v>12890</v>
      </c>
      <c r="B876" t="s">
        <v>12891</v>
      </c>
    </row>
    <row r="877" spans="1:2">
      <c r="A877" t="s">
        <v>12892</v>
      </c>
      <c r="B877" t="s">
        <v>12892</v>
      </c>
    </row>
    <row r="878" spans="1:2">
      <c r="A878" t="s">
        <v>12893</v>
      </c>
      <c r="B878" t="s">
        <v>12893</v>
      </c>
    </row>
    <row r="879" spans="1:2">
      <c r="A879" t="s">
        <v>12894</v>
      </c>
      <c r="B879" t="s">
        <v>12895</v>
      </c>
    </row>
    <row r="880" spans="1:2">
      <c r="A880" t="s">
        <v>12896</v>
      </c>
      <c r="B880" t="s">
        <v>12896</v>
      </c>
    </row>
    <row r="881" spans="1:2">
      <c r="A881" t="s">
        <v>12897</v>
      </c>
      <c r="B881" t="s">
        <v>12898</v>
      </c>
    </row>
    <row r="882" spans="1:2">
      <c r="A882" t="s">
        <v>12899</v>
      </c>
      <c r="B882" t="s">
        <v>12900</v>
      </c>
    </row>
    <row r="883" spans="1:2">
      <c r="A883" t="s">
        <v>12901</v>
      </c>
      <c r="B883" t="s">
        <v>12902</v>
      </c>
    </row>
    <row r="884" spans="1:2">
      <c r="A884" t="s">
        <v>12903</v>
      </c>
      <c r="B884" t="s">
        <v>12903</v>
      </c>
    </row>
    <row r="885" spans="1:2">
      <c r="A885" t="s">
        <v>12904</v>
      </c>
      <c r="B885" t="s">
        <v>12905</v>
      </c>
    </row>
    <row r="886" spans="1:2">
      <c r="A886" t="s">
        <v>12906</v>
      </c>
      <c r="B886" t="s">
        <v>12906</v>
      </c>
    </row>
    <row r="887" spans="1:2">
      <c r="A887" t="s">
        <v>12907</v>
      </c>
      <c r="B887" t="s">
        <v>12902</v>
      </c>
    </row>
    <row r="888" spans="1:2">
      <c r="A888" t="s">
        <v>12908</v>
      </c>
      <c r="B888" t="s">
        <v>12908</v>
      </c>
    </row>
    <row r="889" spans="1:2">
      <c r="A889" t="s">
        <v>12909</v>
      </c>
      <c r="B889" t="s">
        <v>12909</v>
      </c>
    </row>
    <row r="890" spans="1:2">
      <c r="A890" t="s">
        <v>12910</v>
      </c>
      <c r="B890" t="s">
        <v>12910</v>
      </c>
    </row>
    <row r="891" spans="1:2">
      <c r="A891" t="s">
        <v>12911</v>
      </c>
      <c r="B891" t="s">
        <v>12911</v>
      </c>
    </row>
    <row r="892" spans="1:2">
      <c r="A892" t="s">
        <v>12912</v>
      </c>
      <c r="B892" t="s">
        <v>12913</v>
      </c>
    </row>
    <row r="893" spans="1:2">
      <c r="A893" t="s">
        <v>12914</v>
      </c>
      <c r="B893" t="s">
        <v>12913</v>
      </c>
    </row>
    <row r="894" spans="1:2">
      <c r="A894" t="s">
        <v>12915</v>
      </c>
      <c r="B894" t="s">
        <v>12913</v>
      </c>
    </row>
    <row r="895" spans="1:2">
      <c r="A895" t="s">
        <v>12916</v>
      </c>
      <c r="B895" t="s">
        <v>12916</v>
      </c>
    </row>
    <row r="896" spans="1:2">
      <c r="A896" t="s">
        <v>12917</v>
      </c>
      <c r="B896" t="s">
        <v>12913</v>
      </c>
    </row>
    <row r="897" spans="1:2">
      <c r="A897" t="s">
        <v>12918</v>
      </c>
      <c r="B897" t="s">
        <v>12919</v>
      </c>
    </row>
    <row r="898" spans="1:2">
      <c r="A898" t="s">
        <v>12920</v>
      </c>
      <c r="B898" t="s">
        <v>12921</v>
      </c>
    </row>
    <row r="899" spans="1:2">
      <c r="A899" t="s">
        <v>12922</v>
      </c>
      <c r="B899" t="s">
        <v>12923</v>
      </c>
    </row>
    <row r="900" spans="1:2">
      <c r="A900" t="s">
        <v>12924</v>
      </c>
      <c r="B900" t="s">
        <v>12924</v>
      </c>
    </row>
    <row r="901" spans="1:2">
      <c r="A901" t="s">
        <v>12925</v>
      </c>
      <c r="B901" t="s">
        <v>12925</v>
      </c>
    </row>
    <row r="902" spans="1:2">
      <c r="A902" t="s">
        <v>12926</v>
      </c>
      <c r="B902" t="s">
        <v>12927</v>
      </c>
    </row>
    <row r="903" spans="1:2">
      <c r="A903" t="s">
        <v>12928</v>
      </c>
      <c r="B903" t="s">
        <v>12928</v>
      </c>
    </row>
    <row r="904" spans="1:2">
      <c r="A904" t="s">
        <v>12929</v>
      </c>
      <c r="B904" t="s">
        <v>12929</v>
      </c>
    </row>
    <row r="905" spans="1:2">
      <c r="A905" t="s">
        <v>12930</v>
      </c>
      <c r="B905" t="s">
        <v>12930</v>
      </c>
    </row>
    <row r="906" spans="1:2">
      <c r="A906" t="s">
        <v>12931</v>
      </c>
      <c r="B906" t="s">
        <v>12931</v>
      </c>
    </row>
    <row r="907" spans="1:2">
      <c r="A907" t="s">
        <v>12932</v>
      </c>
      <c r="B907" t="s">
        <v>12932</v>
      </c>
    </row>
    <row r="908" spans="1:2">
      <c r="A908" t="s">
        <v>12933</v>
      </c>
      <c r="B908" t="s">
        <v>12752</v>
      </c>
    </row>
    <row r="909" spans="1:2">
      <c r="A909" t="s">
        <v>12934</v>
      </c>
      <c r="B909" t="s">
        <v>12934</v>
      </c>
    </row>
    <row r="910" spans="1:2">
      <c r="A910" t="s">
        <v>12935</v>
      </c>
      <c r="B910" t="s">
        <v>12752</v>
      </c>
    </row>
    <row r="911" spans="1:2">
      <c r="A911" t="s">
        <v>12936</v>
      </c>
      <c r="B911" t="s">
        <v>12937</v>
      </c>
    </row>
    <row r="912" spans="1:2">
      <c r="A912" t="s">
        <v>12938</v>
      </c>
      <c r="B912" t="s">
        <v>12939</v>
      </c>
    </row>
    <row r="913" spans="1:2">
      <c r="A913" t="s">
        <v>12940</v>
      </c>
      <c r="B913" t="s">
        <v>12941</v>
      </c>
    </row>
    <row r="914" spans="1:2">
      <c r="A914" t="s">
        <v>12942</v>
      </c>
      <c r="B914" t="s">
        <v>12942</v>
      </c>
    </row>
    <row r="915" spans="1:2">
      <c r="A915" t="s">
        <v>12943</v>
      </c>
      <c r="B915" t="s">
        <v>12944</v>
      </c>
    </row>
    <row r="916" spans="1:2">
      <c r="A916" t="s">
        <v>12945</v>
      </c>
      <c r="B916" t="s">
        <v>12945</v>
      </c>
    </row>
    <row r="917" spans="1:2">
      <c r="A917" t="s">
        <v>12946</v>
      </c>
      <c r="B917" t="s">
        <v>12946</v>
      </c>
    </row>
    <row r="918" spans="1:2">
      <c r="A918" t="s">
        <v>12947</v>
      </c>
      <c r="B918" t="s">
        <v>12947</v>
      </c>
    </row>
    <row r="919" spans="1:2">
      <c r="A919" t="s">
        <v>12948</v>
      </c>
      <c r="B919" t="s">
        <v>12948</v>
      </c>
    </row>
    <row r="920" spans="1:2">
      <c r="A920" t="s">
        <v>12949</v>
      </c>
      <c r="B920" t="s">
        <v>12949</v>
      </c>
    </row>
    <row r="921" spans="1:2">
      <c r="A921" t="s">
        <v>12950</v>
      </c>
      <c r="B921" t="s">
        <v>12950</v>
      </c>
    </row>
    <row r="922" spans="1:2">
      <c r="A922" t="s">
        <v>12951</v>
      </c>
      <c r="B922" t="s">
        <v>12951</v>
      </c>
    </row>
    <row r="923" spans="1:2">
      <c r="A923" t="s">
        <v>12952</v>
      </c>
      <c r="B923" t="s">
        <v>12952</v>
      </c>
    </row>
    <row r="924" spans="1:2">
      <c r="A924" t="s">
        <v>12953</v>
      </c>
      <c r="B924" t="s">
        <v>12953</v>
      </c>
    </row>
    <row r="925" spans="1:2">
      <c r="A925" t="s">
        <v>12954</v>
      </c>
      <c r="B925" t="s">
        <v>12954</v>
      </c>
    </row>
    <row r="926" spans="1:2">
      <c r="A926" t="s">
        <v>12955</v>
      </c>
      <c r="B926" t="s">
        <v>12955</v>
      </c>
    </row>
    <row r="927" spans="1:2">
      <c r="A927" t="s">
        <v>12956</v>
      </c>
      <c r="B927" t="s">
        <v>12956</v>
      </c>
    </row>
    <row r="928" spans="1:2">
      <c r="A928" t="s">
        <v>12957</v>
      </c>
      <c r="B928" t="s">
        <v>12957</v>
      </c>
    </row>
    <row r="929" spans="1:2">
      <c r="A929" t="s">
        <v>12958</v>
      </c>
      <c r="B929" t="s">
        <v>12958</v>
      </c>
    </row>
    <row r="930" spans="1:2">
      <c r="A930" t="s">
        <v>12959</v>
      </c>
      <c r="B930" t="s">
        <v>12959</v>
      </c>
    </row>
    <row r="931" spans="1:2">
      <c r="A931" t="s">
        <v>12960</v>
      </c>
      <c r="B931" t="s">
        <v>12961</v>
      </c>
    </row>
    <row r="932" spans="1:2">
      <c r="A932" t="s">
        <v>12962</v>
      </c>
      <c r="B932" t="s">
        <v>12962</v>
      </c>
    </row>
    <row r="933" spans="1:2">
      <c r="A933" t="s">
        <v>12963</v>
      </c>
      <c r="B933" t="s">
        <v>12963</v>
      </c>
    </row>
    <row r="934" spans="1:2">
      <c r="A934" t="s">
        <v>12964</v>
      </c>
      <c r="B934" t="s">
        <v>12964</v>
      </c>
    </row>
    <row r="935" spans="1:2">
      <c r="A935" t="s">
        <v>12965</v>
      </c>
      <c r="B935" t="s">
        <v>12965</v>
      </c>
    </row>
    <row r="936" spans="1:2">
      <c r="A936" t="s">
        <v>12966</v>
      </c>
      <c r="B936" t="s">
        <v>12967</v>
      </c>
    </row>
    <row r="937" spans="1:2">
      <c r="A937" t="s">
        <v>12968</v>
      </c>
      <c r="B937" t="s">
        <v>12968</v>
      </c>
    </row>
    <row r="938" spans="1:2">
      <c r="A938" t="s">
        <v>12969</v>
      </c>
      <c r="B938" t="s">
        <v>12969</v>
      </c>
    </row>
    <row r="939" spans="1:2">
      <c r="A939" t="s">
        <v>12970</v>
      </c>
      <c r="B939" t="s">
        <v>12971</v>
      </c>
    </row>
    <row r="940" spans="1:2">
      <c r="A940" t="s">
        <v>12972</v>
      </c>
      <c r="B940" t="s">
        <v>12972</v>
      </c>
    </row>
    <row r="941" spans="1:2">
      <c r="A941" t="s">
        <v>12973</v>
      </c>
      <c r="B941" t="s">
        <v>12974</v>
      </c>
    </row>
    <row r="942" spans="1:2">
      <c r="A942" t="s">
        <v>12975</v>
      </c>
      <c r="B942" t="s">
        <v>12975</v>
      </c>
    </row>
    <row r="943" spans="1:2">
      <c r="A943" t="s">
        <v>12976</v>
      </c>
      <c r="B943" t="s">
        <v>12977</v>
      </c>
    </row>
    <row r="944" spans="1:2">
      <c r="A944" t="s">
        <v>12978</v>
      </c>
      <c r="B944" t="s">
        <v>12978</v>
      </c>
    </row>
    <row r="945" spans="1:2">
      <c r="A945" t="s">
        <v>12979</v>
      </c>
      <c r="B945" t="s">
        <v>12979</v>
      </c>
    </row>
    <row r="946" spans="1:2">
      <c r="A946" t="s">
        <v>12980</v>
      </c>
      <c r="B946" t="s">
        <v>12980</v>
      </c>
    </row>
    <row r="947" spans="1:2">
      <c r="A947" t="s">
        <v>12981</v>
      </c>
      <c r="B947" t="s">
        <v>12981</v>
      </c>
    </row>
    <row r="948" spans="1:2">
      <c r="A948" t="s">
        <v>12982</v>
      </c>
      <c r="B948" t="s">
        <v>12982</v>
      </c>
    </row>
    <row r="949" spans="1:2">
      <c r="A949" t="s">
        <v>12983</v>
      </c>
      <c r="B949" t="s">
        <v>12983</v>
      </c>
    </row>
    <row r="950" spans="1:2">
      <c r="A950" t="s">
        <v>12984</v>
      </c>
      <c r="B950" t="s">
        <v>12984</v>
      </c>
    </row>
    <row r="951" spans="1:2">
      <c r="A951" t="s">
        <v>12985</v>
      </c>
      <c r="B951" t="s">
        <v>12985</v>
      </c>
    </row>
    <row r="952" spans="1:2">
      <c r="A952" t="s">
        <v>12986</v>
      </c>
      <c r="B952" t="s">
        <v>12986</v>
      </c>
    </row>
    <row r="953" spans="1:2">
      <c r="A953" t="s">
        <v>12987</v>
      </c>
      <c r="B953" t="s">
        <v>12987</v>
      </c>
    </row>
    <row r="954" spans="1:2">
      <c r="A954" t="s">
        <v>12988</v>
      </c>
      <c r="B954" t="s">
        <v>12988</v>
      </c>
    </row>
    <row r="955" spans="1:2">
      <c r="A955" t="s">
        <v>12989</v>
      </c>
      <c r="B955" t="s">
        <v>12989</v>
      </c>
    </row>
    <row r="956" spans="1:2">
      <c r="A956" t="s">
        <v>12990</v>
      </c>
      <c r="B956" t="s">
        <v>12990</v>
      </c>
    </row>
    <row r="957" spans="1:2">
      <c r="A957" t="s">
        <v>12991</v>
      </c>
      <c r="B957" t="s">
        <v>12991</v>
      </c>
    </row>
    <row r="958" spans="1:2">
      <c r="A958" t="s">
        <v>12992</v>
      </c>
      <c r="B958" t="s">
        <v>12992</v>
      </c>
    </row>
    <row r="959" spans="1:2">
      <c r="A959" t="s">
        <v>12993</v>
      </c>
      <c r="B959" t="s">
        <v>12994</v>
      </c>
    </row>
    <row r="960" spans="1:2">
      <c r="A960" t="s">
        <v>12995</v>
      </c>
      <c r="B960" t="s">
        <v>12995</v>
      </c>
    </row>
    <row r="961" spans="1:2">
      <c r="A961" t="s">
        <v>12996</v>
      </c>
      <c r="B961" t="s">
        <v>12996</v>
      </c>
    </row>
    <row r="962" spans="1:2">
      <c r="A962" t="s">
        <v>12997</v>
      </c>
      <c r="B962" t="s">
        <v>12997</v>
      </c>
    </row>
    <row r="963" spans="1:2">
      <c r="A963" t="s">
        <v>12998</v>
      </c>
      <c r="B963" t="s">
        <v>12998</v>
      </c>
    </row>
    <row r="964" spans="1:2">
      <c r="A964" t="s">
        <v>12999</v>
      </c>
      <c r="B964" t="s">
        <v>12999</v>
      </c>
    </row>
    <row r="965" spans="1:2">
      <c r="A965" t="s">
        <v>13000</v>
      </c>
      <c r="B965" t="s">
        <v>13000</v>
      </c>
    </row>
    <row r="966" spans="1:2">
      <c r="A966" t="s">
        <v>13001</v>
      </c>
      <c r="B966" t="s">
        <v>12927</v>
      </c>
    </row>
    <row r="967" spans="1:2">
      <c r="A967" t="s">
        <v>13002</v>
      </c>
      <c r="B967" t="s">
        <v>13002</v>
      </c>
    </row>
    <row r="968" spans="1:2">
      <c r="A968" t="s">
        <v>13003</v>
      </c>
      <c r="B968" t="s">
        <v>13003</v>
      </c>
    </row>
    <row r="969" spans="1:2">
      <c r="A969" t="s">
        <v>13004</v>
      </c>
      <c r="B969" t="s">
        <v>13004</v>
      </c>
    </row>
    <row r="970" spans="1:2">
      <c r="A970" t="s">
        <v>13005</v>
      </c>
      <c r="B970" t="s">
        <v>13005</v>
      </c>
    </row>
    <row r="971" spans="1:2">
      <c r="A971" t="s">
        <v>13006</v>
      </c>
      <c r="B971" t="s">
        <v>13006</v>
      </c>
    </row>
    <row r="972" spans="1:2">
      <c r="A972" t="s">
        <v>13007</v>
      </c>
      <c r="B972" t="s">
        <v>13007</v>
      </c>
    </row>
    <row r="973" spans="1:2">
      <c r="A973" t="s">
        <v>13008</v>
      </c>
      <c r="B973" t="s">
        <v>13008</v>
      </c>
    </row>
    <row r="974" spans="1:2">
      <c r="A974" t="s">
        <v>13009</v>
      </c>
      <c r="B974" t="s">
        <v>13010</v>
      </c>
    </row>
    <row r="975" spans="1:2">
      <c r="A975" t="s">
        <v>13011</v>
      </c>
      <c r="B975" t="s">
        <v>13011</v>
      </c>
    </row>
    <row r="976" spans="1:2">
      <c r="A976" t="s">
        <v>13012</v>
      </c>
      <c r="B976" t="s">
        <v>13012</v>
      </c>
    </row>
    <row r="977" spans="1:2">
      <c r="A977" t="s">
        <v>13013</v>
      </c>
      <c r="B977" t="s">
        <v>13013</v>
      </c>
    </row>
    <row r="978" spans="1:2">
      <c r="A978" t="s">
        <v>13014</v>
      </c>
      <c r="B978" t="s">
        <v>13014</v>
      </c>
    </row>
    <row r="979" spans="1:2">
      <c r="A979" t="s">
        <v>13015</v>
      </c>
      <c r="B979" t="s">
        <v>13016</v>
      </c>
    </row>
    <row r="980" spans="1:2">
      <c r="A980" t="s">
        <v>13017</v>
      </c>
      <c r="B980" t="s">
        <v>13017</v>
      </c>
    </row>
    <row r="981" spans="1:2">
      <c r="A981" t="s">
        <v>13018</v>
      </c>
      <c r="B981" t="s">
        <v>13018</v>
      </c>
    </row>
    <row r="982" spans="1:2">
      <c r="A982" t="s">
        <v>13019</v>
      </c>
      <c r="B982" t="s">
        <v>13019</v>
      </c>
    </row>
    <row r="983" spans="1:2">
      <c r="A983" t="s">
        <v>13020</v>
      </c>
      <c r="B983" t="s">
        <v>13020</v>
      </c>
    </row>
    <row r="984" spans="1:2">
      <c r="A984" t="s">
        <v>13021</v>
      </c>
      <c r="B984" t="s">
        <v>13022</v>
      </c>
    </row>
    <row r="985" spans="1:2">
      <c r="A985" t="s">
        <v>13023</v>
      </c>
      <c r="B985" t="s">
        <v>13023</v>
      </c>
    </row>
    <row r="986" spans="1:2">
      <c r="A986" t="s">
        <v>13024</v>
      </c>
      <c r="B986" t="s">
        <v>13025</v>
      </c>
    </row>
    <row r="987" spans="1:2">
      <c r="A987" t="s">
        <v>13026</v>
      </c>
      <c r="B987" t="s">
        <v>13027</v>
      </c>
    </row>
    <row r="988" spans="1:2">
      <c r="A988" t="s">
        <v>13028</v>
      </c>
      <c r="B988" t="s">
        <v>13028</v>
      </c>
    </row>
    <row r="989" spans="1:2">
      <c r="A989" t="s">
        <v>13029</v>
      </c>
      <c r="B989" t="s">
        <v>13030</v>
      </c>
    </row>
    <row r="990" spans="1:2">
      <c r="A990" t="s">
        <v>13031</v>
      </c>
      <c r="B990" t="s">
        <v>13031</v>
      </c>
    </row>
    <row r="991" spans="1:2">
      <c r="A991" t="s">
        <v>13032</v>
      </c>
      <c r="B991" t="s">
        <v>13032</v>
      </c>
    </row>
    <row r="992" spans="1:2">
      <c r="A992" t="s">
        <v>13033</v>
      </c>
      <c r="B992" t="s">
        <v>13033</v>
      </c>
    </row>
    <row r="993" spans="1:2">
      <c r="A993" t="s">
        <v>13034</v>
      </c>
      <c r="B993" t="s">
        <v>13034</v>
      </c>
    </row>
    <row r="994" spans="1:2">
      <c r="A994" t="s">
        <v>13035</v>
      </c>
      <c r="B994" t="s">
        <v>13035</v>
      </c>
    </row>
    <row r="995" spans="1:2">
      <c r="A995" t="s">
        <v>13036</v>
      </c>
      <c r="B995" t="s">
        <v>13036</v>
      </c>
    </row>
    <row r="996" spans="1:2">
      <c r="A996" t="s">
        <v>13037</v>
      </c>
      <c r="B996" t="s">
        <v>13037</v>
      </c>
    </row>
    <row r="997" spans="1:2">
      <c r="A997" t="s">
        <v>13038</v>
      </c>
      <c r="B997" t="s">
        <v>13038</v>
      </c>
    </row>
    <row r="998" spans="1:2">
      <c r="A998" t="s">
        <v>13039</v>
      </c>
      <c r="B998" t="s">
        <v>13039</v>
      </c>
    </row>
    <row r="999" spans="1:2">
      <c r="A999" t="s">
        <v>13040</v>
      </c>
      <c r="B999" t="s">
        <v>13040</v>
      </c>
    </row>
    <row r="1000" spans="1:2">
      <c r="A1000" t="s">
        <v>13041</v>
      </c>
      <c r="B1000" t="s">
        <v>13041</v>
      </c>
    </row>
    <row r="1001" spans="1:2">
      <c r="A1001" t="s">
        <v>13042</v>
      </c>
      <c r="B1001" t="s">
        <v>13042</v>
      </c>
    </row>
    <row r="1002" spans="1:2">
      <c r="A1002" t="s">
        <v>13043</v>
      </c>
      <c r="B1002" t="s">
        <v>13043</v>
      </c>
    </row>
    <row r="1003" spans="1:2">
      <c r="A1003" t="s">
        <v>13044</v>
      </c>
      <c r="B1003" t="s">
        <v>13044</v>
      </c>
    </row>
    <row r="1004" spans="1:2">
      <c r="A1004" t="s">
        <v>13045</v>
      </c>
      <c r="B1004" t="s">
        <v>13045</v>
      </c>
    </row>
    <row r="1005" spans="1:2">
      <c r="A1005" t="s">
        <v>13046</v>
      </c>
      <c r="B1005" t="s">
        <v>13046</v>
      </c>
    </row>
    <row r="1006" spans="1:2">
      <c r="A1006" t="s">
        <v>13047</v>
      </c>
      <c r="B1006" t="s">
        <v>13047</v>
      </c>
    </row>
    <row r="1007" spans="1:2">
      <c r="A1007" t="s">
        <v>13048</v>
      </c>
      <c r="B1007" t="s">
        <v>13048</v>
      </c>
    </row>
    <row r="1008" spans="1:2">
      <c r="A1008" t="s">
        <v>13049</v>
      </c>
      <c r="B1008" t="s">
        <v>13049</v>
      </c>
    </row>
    <row r="1009" spans="1:2">
      <c r="A1009" t="s">
        <v>13050</v>
      </c>
      <c r="B1009" t="s">
        <v>13050</v>
      </c>
    </row>
    <row r="1010" spans="1:2">
      <c r="A1010" t="s">
        <v>13051</v>
      </c>
      <c r="B1010" t="s">
        <v>13051</v>
      </c>
    </row>
    <row r="1011" spans="1:2">
      <c r="A1011" t="s">
        <v>13052</v>
      </c>
      <c r="B1011" t="s">
        <v>13053</v>
      </c>
    </row>
    <row r="1012" spans="1:2">
      <c r="A1012" t="s">
        <v>13054</v>
      </c>
      <c r="B1012" t="s">
        <v>13055</v>
      </c>
    </row>
    <row r="1013" spans="1:2">
      <c r="A1013" t="s">
        <v>13056</v>
      </c>
      <c r="B1013" t="s">
        <v>13057</v>
      </c>
    </row>
    <row r="1014" spans="1:2">
      <c r="A1014" t="s">
        <v>13058</v>
      </c>
      <c r="B1014" t="s">
        <v>13059</v>
      </c>
    </row>
    <row r="1015" spans="1:2">
      <c r="A1015" t="s">
        <v>13060</v>
      </c>
      <c r="B1015" t="s">
        <v>13060</v>
      </c>
    </row>
    <row r="1016" spans="1:2">
      <c r="A1016" t="s">
        <v>13061</v>
      </c>
      <c r="B1016" t="s">
        <v>13061</v>
      </c>
    </row>
    <row r="1017" spans="1:2">
      <c r="A1017" t="s">
        <v>13062</v>
      </c>
      <c r="B1017" t="s">
        <v>13062</v>
      </c>
    </row>
    <row r="1018" spans="1:2">
      <c r="A1018" t="s">
        <v>13063</v>
      </c>
      <c r="B1018" t="s">
        <v>13063</v>
      </c>
    </row>
    <row r="1019" spans="1:2">
      <c r="A1019" t="s">
        <v>13064</v>
      </c>
      <c r="B1019" t="s">
        <v>13064</v>
      </c>
    </row>
    <row r="1020" spans="1:2">
      <c r="A1020" t="s">
        <v>13065</v>
      </c>
      <c r="B1020" t="s">
        <v>13065</v>
      </c>
    </row>
    <row r="1021" spans="1:2">
      <c r="A1021" t="s">
        <v>13066</v>
      </c>
      <c r="B1021" t="s">
        <v>13066</v>
      </c>
    </row>
    <row r="1022" spans="1:2">
      <c r="A1022" t="s">
        <v>13067</v>
      </c>
      <c r="B1022" t="s">
        <v>13068</v>
      </c>
    </row>
    <row r="1023" spans="1:2">
      <c r="A1023" t="s">
        <v>13069</v>
      </c>
      <c r="B1023" t="s">
        <v>13069</v>
      </c>
    </row>
    <row r="1024" spans="1:2">
      <c r="A1024" t="s">
        <v>13070</v>
      </c>
      <c r="B1024" t="s">
        <v>13070</v>
      </c>
    </row>
    <row r="1025" spans="1:2">
      <c r="A1025" t="s">
        <v>13071</v>
      </c>
      <c r="B1025" t="s">
        <v>13071</v>
      </c>
    </row>
    <row r="1026" spans="1:2">
      <c r="A1026" t="s">
        <v>13072</v>
      </c>
      <c r="B1026" t="s">
        <v>13072</v>
      </c>
    </row>
    <row r="1027" spans="1:2">
      <c r="A1027" t="s">
        <v>13073</v>
      </c>
      <c r="B1027" t="s">
        <v>13073</v>
      </c>
    </row>
    <row r="1028" spans="1:2">
      <c r="A1028" t="s">
        <v>13074</v>
      </c>
      <c r="B1028" t="s">
        <v>13074</v>
      </c>
    </row>
    <row r="1029" spans="1:2">
      <c r="A1029" t="s">
        <v>13075</v>
      </c>
      <c r="B1029" t="s">
        <v>13075</v>
      </c>
    </row>
    <row r="1030" spans="1:2">
      <c r="A1030" t="s">
        <v>13076</v>
      </c>
      <c r="B1030" t="s">
        <v>13077</v>
      </c>
    </row>
    <row r="1031" spans="1:2">
      <c r="A1031" t="s">
        <v>13078</v>
      </c>
      <c r="B1031" t="s">
        <v>13077</v>
      </c>
    </row>
    <row r="1032" spans="1:2">
      <c r="A1032" t="s">
        <v>13079</v>
      </c>
      <c r="B1032" t="s">
        <v>13079</v>
      </c>
    </row>
    <row r="1033" spans="1:2">
      <c r="A1033" t="s">
        <v>13080</v>
      </c>
      <c r="B1033" t="s">
        <v>13080</v>
      </c>
    </row>
    <row r="1034" spans="1:2">
      <c r="A1034" t="s">
        <v>13081</v>
      </c>
      <c r="B1034" t="s">
        <v>13081</v>
      </c>
    </row>
    <row r="1035" spans="1:2">
      <c r="A1035" t="s">
        <v>13082</v>
      </c>
      <c r="B1035" t="s">
        <v>13082</v>
      </c>
    </row>
    <row r="1036" spans="1:2">
      <c r="A1036" t="s">
        <v>13083</v>
      </c>
      <c r="B1036" t="s">
        <v>13083</v>
      </c>
    </row>
    <row r="1037" spans="1:2">
      <c r="A1037" t="s">
        <v>13084</v>
      </c>
      <c r="B1037" t="s">
        <v>13084</v>
      </c>
    </row>
    <row r="1038" spans="1:2">
      <c r="A1038" t="s">
        <v>13085</v>
      </c>
      <c r="B1038" t="s">
        <v>13086</v>
      </c>
    </row>
    <row r="1039" spans="1:2">
      <c r="A1039" t="s">
        <v>13087</v>
      </c>
      <c r="B1039" t="s">
        <v>13087</v>
      </c>
    </row>
    <row r="1040" spans="1:2">
      <c r="A1040" t="s">
        <v>13088</v>
      </c>
      <c r="B1040" t="s">
        <v>13089</v>
      </c>
    </row>
    <row r="1041" spans="1:2">
      <c r="A1041" t="s">
        <v>13090</v>
      </c>
      <c r="B1041" t="s">
        <v>13090</v>
      </c>
    </row>
    <row r="1042" spans="1:2">
      <c r="A1042" t="s">
        <v>13091</v>
      </c>
      <c r="B1042" t="s">
        <v>13092</v>
      </c>
    </row>
    <row r="1043" spans="1:2">
      <c r="A1043" t="s">
        <v>13093</v>
      </c>
      <c r="B1043" t="s">
        <v>13093</v>
      </c>
    </row>
    <row r="1044" spans="1:2">
      <c r="A1044" t="s">
        <v>13094</v>
      </c>
      <c r="B1044" t="s">
        <v>13094</v>
      </c>
    </row>
    <row r="1045" spans="1:2">
      <c r="A1045" t="s">
        <v>13095</v>
      </c>
      <c r="B1045" t="s">
        <v>13095</v>
      </c>
    </row>
    <row r="1046" spans="1:2">
      <c r="A1046" t="s">
        <v>13096</v>
      </c>
      <c r="B1046" t="s">
        <v>13096</v>
      </c>
    </row>
    <row r="1047" spans="1:2">
      <c r="A1047" t="s">
        <v>13097</v>
      </c>
      <c r="B1047" t="s">
        <v>13097</v>
      </c>
    </row>
    <row r="1048" spans="1:2">
      <c r="A1048" t="s">
        <v>13098</v>
      </c>
      <c r="B1048" t="s">
        <v>13098</v>
      </c>
    </row>
    <row r="1049" spans="1:2">
      <c r="A1049" t="s">
        <v>13099</v>
      </c>
      <c r="B1049" t="s">
        <v>13099</v>
      </c>
    </row>
    <row r="1050" spans="1:2">
      <c r="A1050" t="s">
        <v>13100</v>
      </c>
      <c r="B1050" t="s">
        <v>13100</v>
      </c>
    </row>
    <row r="1051" spans="1:2">
      <c r="A1051" t="s">
        <v>13101</v>
      </c>
      <c r="B1051" t="s">
        <v>13101</v>
      </c>
    </row>
    <row r="1052" spans="1:2">
      <c r="A1052" t="s">
        <v>13102</v>
      </c>
      <c r="B1052" t="s">
        <v>13102</v>
      </c>
    </row>
    <row r="1053" spans="1:2">
      <c r="A1053" t="s">
        <v>13103</v>
      </c>
      <c r="B1053" t="s">
        <v>13103</v>
      </c>
    </row>
    <row r="1054" spans="1:2">
      <c r="A1054" t="s">
        <v>13104</v>
      </c>
      <c r="B1054" t="s">
        <v>13104</v>
      </c>
    </row>
    <row r="1055" spans="1:2">
      <c r="A1055" t="s">
        <v>13105</v>
      </c>
      <c r="B1055" t="s">
        <v>13105</v>
      </c>
    </row>
    <row r="1056" spans="1:2">
      <c r="A1056" t="s">
        <v>13106</v>
      </c>
      <c r="B1056" t="s">
        <v>13106</v>
      </c>
    </row>
    <row r="1057" spans="1:2">
      <c r="A1057" t="s">
        <v>13107</v>
      </c>
      <c r="B1057" t="s">
        <v>13107</v>
      </c>
    </row>
    <row r="1058" spans="1:2">
      <c r="A1058" t="s">
        <v>13108</v>
      </c>
      <c r="B1058" t="s">
        <v>13108</v>
      </c>
    </row>
    <row r="1059" spans="1:2">
      <c r="A1059" t="s">
        <v>13109</v>
      </c>
      <c r="B1059" t="s">
        <v>13109</v>
      </c>
    </row>
    <row r="1060" spans="1:2">
      <c r="A1060" t="s">
        <v>13110</v>
      </c>
      <c r="B1060" t="s">
        <v>13110</v>
      </c>
    </row>
    <row r="1061" spans="1:2">
      <c r="A1061" t="s">
        <v>13111</v>
      </c>
      <c r="B1061" t="s">
        <v>13111</v>
      </c>
    </row>
    <row r="1062" spans="1:2">
      <c r="A1062" t="s">
        <v>13112</v>
      </c>
      <c r="B1062" t="s">
        <v>13112</v>
      </c>
    </row>
    <row r="1063" spans="1:2">
      <c r="A1063" t="s">
        <v>13113</v>
      </c>
      <c r="B1063" t="s">
        <v>13114</v>
      </c>
    </row>
    <row r="1064" spans="1:2">
      <c r="A1064" t="s">
        <v>13115</v>
      </c>
      <c r="B1064" t="s">
        <v>13116</v>
      </c>
    </row>
    <row r="1065" spans="1:2">
      <c r="A1065" t="s">
        <v>13117</v>
      </c>
      <c r="B1065" t="s">
        <v>13118</v>
      </c>
    </row>
    <row r="1066" spans="1:2">
      <c r="A1066" t="s">
        <v>13119</v>
      </c>
      <c r="B1066" t="s">
        <v>13119</v>
      </c>
    </row>
    <row r="1067" spans="1:2">
      <c r="A1067" t="s">
        <v>13120</v>
      </c>
      <c r="B1067" t="s">
        <v>13120</v>
      </c>
    </row>
    <row r="1068" spans="1:2">
      <c r="A1068" t="s">
        <v>13121</v>
      </c>
      <c r="B1068" t="s">
        <v>13122</v>
      </c>
    </row>
    <row r="1069" spans="1:2">
      <c r="A1069" t="s">
        <v>13123</v>
      </c>
      <c r="B1069" t="s">
        <v>13123</v>
      </c>
    </row>
    <row r="1070" spans="1:2">
      <c r="A1070" t="s">
        <v>13124</v>
      </c>
      <c r="B1070" t="s">
        <v>13122</v>
      </c>
    </row>
    <row r="1071" spans="1:2">
      <c r="A1071" t="s">
        <v>13125</v>
      </c>
      <c r="B1071" t="s">
        <v>13126</v>
      </c>
    </row>
    <row r="1072" spans="1:2">
      <c r="A1072" t="s">
        <v>13127</v>
      </c>
      <c r="B1072" t="s">
        <v>13128</v>
      </c>
    </row>
    <row r="1073" spans="1:2">
      <c r="A1073" t="s">
        <v>13129</v>
      </c>
      <c r="B1073" t="s">
        <v>13129</v>
      </c>
    </row>
    <row r="1074" spans="1:2">
      <c r="A1074" t="s">
        <v>13130</v>
      </c>
      <c r="B1074" t="s">
        <v>13130</v>
      </c>
    </row>
    <row r="1075" spans="1:2">
      <c r="A1075" t="s">
        <v>13131</v>
      </c>
      <c r="B1075" t="s">
        <v>13132</v>
      </c>
    </row>
    <row r="1076" spans="1:2">
      <c r="A1076" t="s">
        <v>13133</v>
      </c>
      <c r="B1076" t="s">
        <v>13133</v>
      </c>
    </row>
    <row r="1077" spans="1:2">
      <c r="A1077" t="s">
        <v>13134</v>
      </c>
      <c r="B1077" t="s">
        <v>13134</v>
      </c>
    </row>
    <row r="1078" spans="1:2">
      <c r="A1078" t="s">
        <v>13135</v>
      </c>
      <c r="B1078" t="s">
        <v>13135</v>
      </c>
    </row>
    <row r="1079" spans="1:2">
      <c r="A1079" t="s">
        <v>13136</v>
      </c>
      <c r="B1079" t="s">
        <v>13136</v>
      </c>
    </row>
    <row r="1080" spans="1:2">
      <c r="A1080" t="s">
        <v>13137</v>
      </c>
      <c r="B1080" t="s">
        <v>13137</v>
      </c>
    </row>
    <row r="1081" spans="1:2">
      <c r="A1081" t="s">
        <v>13138</v>
      </c>
      <c r="B1081" t="s">
        <v>13138</v>
      </c>
    </row>
    <row r="1082" spans="1:2">
      <c r="A1082" t="s">
        <v>13139</v>
      </c>
      <c r="B1082" t="s">
        <v>13139</v>
      </c>
    </row>
    <row r="1083" spans="1:2">
      <c r="A1083" t="s">
        <v>13140</v>
      </c>
      <c r="B1083" t="s">
        <v>13140</v>
      </c>
    </row>
    <row r="1084" spans="1:2">
      <c r="A1084" t="s">
        <v>13141</v>
      </c>
      <c r="B1084" t="s">
        <v>13141</v>
      </c>
    </row>
    <row r="1085" spans="1:2">
      <c r="A1085" t="s">
        <v>13142</v>
      </c>
      <c r="B1085" t="s">
        <v>13142</v>
      </c>
    </row>
    <row r="1086" spans="1:2">
      <c r="A1086" t="s">
        <v>13143</v>
      </c>
      <c r="B1086" t="s">
        <v>13144</v>
      </c>
    </row>
    <row r="1087" spans="1:2">
      <c r="A1087" t="s">
        <v>13145</v>
      </c>
      <c r="B1087" t="s">
        <v>13145</v>
      </c>
    </row>
    <row r="1088" spans="1:2">
      <c r="A1088" t="s">
        <v>13146</v>
      </c>
      <c r="B1088" t="s">
        <v>13147</v>
      </c>
    </row>
    <row r="1089" spans="1:2">
      <c r="A1089" t="s">
        <v>13148</v>
      </c>
      <c r="B1089" t="s">
        <v>13149</v>
      </c>
    </row>
    <row r="1090" spans="1:2">
      <c r="A1090" t="s">
        <v>13150</v>
      </c>
      <c r="B1090" t="s">
        <v>13151</v>
      </c>
    </row>
    <row r="1091" spans="1:2">
      <c r="A1091" t="s">
        <v>13152</v>
      </c>
      <c r="B1091" t="s">
        <v>13153</v>
      </c>
    </row>
    <row r="1092" spans="1:2">
      <c r="A1092" t="s">
        <v>13154</v>
      </c>
      <c r="B1092" t="s">
        <v>13154</v>
      </c>
    </row>
    <row r="1093" spans="1:2">
      <c r="A1093" t="s">
        <v>13155</v>
      </c>
      <c r="B1093" t="s">
        <v>12902</v>
      </c>
    </row>
    <row r="1094" spans="1:2">
      <c r="A1094" t="s">
        <v>13156</v>
      </c>
      <c r="B1094" t="s">
        <v>13157</v>
      </c>
    </row>
    <row r="1095" spans="1:2">
      <c r="A1095" t="s">
        <v>13158</v>
      </c>
      <c r="B1095" t="s">
        <v>13159</v>
      </c>
    </row>
    <row r="1096" spans="1:2">
      <c r="A1096" t="s">
        <v>13160</v>
      </c>
      <c r="B1096" t="s">
        <v>13160</v>
      </c>
    </row>
    <row r="1097" spans="1:2">
      <c r="A1097" t="s">
        <v>13161</v>
      </c>
      <c r="B1097" t="s">
        <v>13162</v>
      </c>
    </row>
    <row r="1098" spans="1:2">
      <c r="A1098" t="s">
        <v>13163</v>
      </c>
      <c r="B1098" t="s">
        <v>13164</v>
      </c>
    </row>
    <row r="1099" spans="1:2">
      <c r="A1099" t="s">
        <v>13165</v>
      </c>
      <c r="B1099" t="s">
        <v>13166</v>
      </c>
    </row>
    <row r="1100" spans="1:2">
      <c r="A1100" t="s">
        <v>13167</v>
      </c>
      <c r="B1100" t="s">
        <v>13167</v>
      </c>
    </row>
    <row r="1101" spans="1:2">
      <c r="A1101" t="s">
        <v>13168</v>
      </c>
      <c r="B1101" t="s">
        <v>13169</v>
      </c>
    </row>
    <row r="1102" spans="1:2">
      <c r="A1102" t="s">
        <v>13170</v>
      </c>
      <c r="B1102" t="s">
        <v>13171</v>
      </c>
    </row>
    <row r="1103" spans="1:2">
      <c r="A1103" t="s">
        <v>13172</v>
      </c>
      <c r="B1103" t="s">
        <v>13173</v>
      </c>
    </row>
    <row r="1104" spans="1:2">
      <c r="A1104" t="s">
        <v>13174</v>
      </c>
      <c r="B1104" t="s">
        <v>13174</v>
      </c>
    </row>
    <row r="1105" spans="1:2">
      <c r="A1105" t="s">
        <v>13175</v>
      </c>
      <c r="B1105" t="s">
        <v>13175</v>
      </c>
    </row>
    <row r="1106" spans="1:2">
      <c r="A1106" t="s">
        <v>13176</v>
      </c>
      <c r="B1106" t="s">
        <v>13176</v>
      </c>
    </row>
    <row r="1107" spans="1:2">
      <c r="A1107" t="s">
        <v>13177</v>
      </c>
      <c r="B1107" t="s">
        <v>13177</v>
      </c>
    </row>
    <row r="1108" spans="1:2">
      <c r="A1108" t="s">
        <v>13178</v>
      </c>
      <c r="B1108" t="s">
        <v>13179</v>
      </c>
    </row>
    <row r="1109" spans="1:2">
      <c r="A1109" t="s">
        <v>13180</v>
      </c>
      <c r="B1109" t="s">
        <v>13181</v>
      </c>
    </row>
    <row r="1110" spans="1:2">
      <c r="A1110" t="s">
        <v>13182</v>
      </c>
      <c r="B1110" t="s">
        <v>13183</v>
      </c>
    </row>
    <row r="1111" spans="1:2">
      <c r="A1111" t="s">
        <v>13184</v>
      </c>
      <c r="B1111" t="s">
        <v>13185</v>
      </c>
    </row>
    <row r="1112" spans="1:2">
      <c r="A1112" t="s">
        <v>13186</v>
      </c>
      <c r="B1112" t="s">
        <v>13187</v>
      </c>
    </row>
    <row r="1113" spans="1:2">
      <c r="A1113" t="s">
        <v>13188</v>
      </c>
      <c r="B1113" t="s">
        <v>13189</v>
      </c>
    </row>
    <row r="1114" spans="1:2">
      <c r="A1114" t="s">
        <v>13190</v>
      </c>
      <c r="B1114" t="s">
        <v>13191</v>
      </c>
    </row>
    <row r="1115" spans="1:2">
      <c r="A1115" t="s">
        <v>13192</v>
      </c>
      <c r="B1115" t="s">
        <v>13193</v>
      </c>
    </row>
    <row r="1116" spans="1:2">
      <c r="A1116" t="s">
        <v>13194</v>
      </c>
      <c r="B1116" t="s">
        <v>13195</v>
      </c>
    </row>
    <row r="1117" spans="1:2">
      <c r="A1117" t="s">
        <v>13196</v>
      </c>
      <c r="B1117" t="s">
        <v>13196</v>
      </c>
    </row>
    <row r="1118" spans="1:2">
      <c r="A1118" t="s">
        <v>13197</v>
      </c>
      <c r="B1118" t="s">
        <v>13197</v>
      </c>
    </row>
    <row r="1119" spans="1:2">
      <c r="A1119" t="s">
        <v>13198</v>
      </c>
      <c r="B1119" t="s">
        <v>13198</v>
      </c>
    </row>
    <row r="1120" spans="1:2">
      <c r="A1120" t="s">
        <v>13199</v>
      </c>
      <c r="B1120" t="s">
        <v>13199</v>
      </c>
    </row>
    <row r="1121" spans="1:2">
      <c r="A1121" t="s">
        <v>13200</v>
      </c>
      <c r="B1121" t="s">
        <v>13200</v>
      </c>
    </row>
    <row r="1122" spans="1:2">
      <c r="A1122" t="s">
        <v>13201</v>
      </c>
      <c r="B1122" t="s">
        <v>13201</v>
      </c>
    </row>
    <row r="1123" spans="1:2">
      <c r="A1123" t="s">
        <v>13202</v>
      </c>
      <c r="B1123" t="s">
        <v>13202</v>
      </c>
    </row>
    <row r="1124" spans="1:2">
      <c r="A1124" t="s">
        <v>13203</v>
      </c>
      <c r="B1124" t="s">
        <v>13203</v>
      </c>
    </row>
    <row r="1125" spans="1:2">
      <c r="A1125" t="s">
        <v>13204</v>
      </c>
      <c r="B1125" t="s">
        <v>13204</v>
      </c>
    </row>
    <row r="1126" spans="1:2">
      <c r="A1126" t="s">
        <v>13205</v>
      </c>
      <c r="B1126" t="s">
        <v>13205</v>
      </c>
    </row>
    <row r="1127" spans="1:2">
      <c r="A1127" t="s">
        <v>13206</v>
      </c>
      <c r="B1127" t="s">
        <v>13206</v>
      </c>
    </row>
    <row r="1128" spans="1:2">
      <c r="A1128" t="s">
        <v>13207</v>
      </c>
      <c r="B1128" t="s">
        <v>13207</v>
      </c>
    </row>
    <row r="1129" spans="1:2">
      <c r="A1129" t="s">
        <v>13208</v>
      </c>
      <c r="B1129" t="s">
        <v>13208</v>
      </c>
    </row>
    <row r="1130" spans="1:2">
      <c r="A1130" t="s">
        <v>13209</v>
      </c>
      <c r="B1130" t="s">
        <v>13209</v>
      </c>
    </row>
    <row r="1131" spans="1:2">
      <c r="A1131" t="s">
        <v>13210</v>
      </c>
      <c r="B1131" t="s">
        <v>13210</v>
      </c>
    </row>
    <row r="1132" spans="1:2">
      <c r="A1132" t="s">
        <v>13211</v>
      </c>
      <c r="B1132" t="s">
        <v>13212</v>
      </c>
    </row>
    <row r="1133" spans="1:2">
      <c r="A1133" t="s">
        <v>13213</v>
      </c>
      <c r="B1133" t="s">
        <v>13213</v>
      </c>
    </row>
    <row r="1134" spans="1:2">
      <c r="A1134" t="s">
        <v>13214</v>
      </c>
      <c r="B1134" t="s">
        <v>13214</v>
      </c>
    </row>
    <row r="1135" spans="1:2">
      <c r="A1135" t="s">
        <v>13215</v>
      </c>
      <c r="B1135" t="s">
        <v>13215</v>
      </c>
    </row>
    <row r="1136" spans="1:2">
      <c r="A1136" t="s">
        <v>13216</v>
      </c>
      <c r="B1136" t="s">
        <v>13217</v>
      </c>
    </row>
    <row r="1137" spans="1:2">
      <c r="A1137" t="s">
        <v>13218</v>
      </c>
      <c r="B1137" t="s">
        <v>13153</v>
      </c>
    </row>
    <row r="1138" spans="1:2">
      <c r="A1138" t="s">
        <v>13219</v>
      </c>
      <c r="B1138" t="s">
        <v>13219</v>
      </c>
    </row>
    <row r="1139" spans="1:2">
      <c r="A1139" t="s">
        <v>13220</v>
      </c>
      <c r="B1139" t="s">
        <v>12881</v>
      </c>
    </row>
    <row r="1140" spans="1:2">
      <c r="A1140" t="s">
        <v>13221</v>
      </c>
      <c r="B1140" t="s">
        <v>13222</v>
      </c>
    </row>
    <row r="1141" spans="1:2">
      <c r="A1141" t="s">
        <v>13223</v>
      </c>
      <c r="B1141" t="s">
        <v>13224</v>
      </c>
    </row>
    <row r="1142" spans="1:2">
      <c r="A1142" t="s">
        <v>13225</v>
      </c>
      <c r="B1142" t="s">
        <v>13226</v>
      </c>
    </row>
    <row r="1143" spans="1:2">
      <c r="A1143" t="s">
        <v>13227</v>
      </c>
      <c r="B1143" t="s">
        <v>13228</v>
      </c>
    </row>
    <row r="1144" spans="1:2">
      <c r="A1144" t="s">
        <v>13229</v>
      </c>
      <c r="B1144" t="s">
        <v>13229</v>
      </c>
    </row>
    <row r="1145" spans="1:2">
      <c r="A1145" t="s">
        <v>13230</v>
      </c>
      <c r="B1145" t="s">
        <v>13230</v>
      </c>
    </row>
    <row r="1146" spans="1:2">
      <c r="A1146" t="s">
        <v>13231</v>
      </c>
      <c r="B1146" t="s">
        <v>13231</v>
      </c>
    </row>
    <row r="1147" spans="1:2">
      <c r="A1147" t="s">
        <v>13232</v>
      </c>
      <c r="B1147" t="s">
        <v>13232</v>
      </c>
    </row>
    <row r="1148" spans="1:2">
      <c r="A1148" t="s">
        <v>13233</v>
      </c>
      <c r="B1148" t="s">
        <v>13234</v>
      </c>
    </row>
    <row r="1149" spans="1:2">
      <c r="A1149" t="s">
        <v>13235</v>
      </c>
      <c r="B1149" t="s">
        <v>13235</v>
      </c>
    </row>
    <row r="1150" spans="1:2">
      <c r="A1150" t="s">
        <v>13236</v>
      </c>
      <c r="B1150" t="s">
        <v>13236</v>
      </c>
    </row>
    <row r="1151" spans="1:2">
      <c r="A1151" t="s">
        <v>13237</v>
      </c>
      <c r="B1151" t="s">
        <v>13224</v>
      </c>
    </row>
    <row r="1152" spans="1:2">
      <c r="A1152" t="s">
        <v>13238</v>
      </c>
      <c r="B1152" t="s">
        <v>13181</v>
      </c>
    </row>
    <row r="1153" spans="1:2">
      <c r="A1153" t="s">
        <v>13239</v>
      </c>
      <c r="B1153" t="s">
        <v>13239</v>
      </c>
    </row>
    <row r="1154" spans="1:2">
      <c r="A1154" t="s">
        <v>13240</v>
      </c>
      <c r="B1154" t="s">
        <v>13241</v>
      </c>
    </row>
    <row r="1155" spans="1:2">
      <c r="A1155" t="s">
        <v>13242</v>
      </c>
      <c r="B1155" t="s">
        <v>13242</v>
      </c>
    </row>
    <row r="1156" spans="1:2">
      <c r="A1156" t="s">
        <v>13243</v>
      </c>
      <c r="B1156" t="s">
        <v>13122</v>
      </c>
    </row>
    <row r="1157" spans="1:2">
      <c r="A1157" t="s">
        <v>13244</v>
      </c>
      <c r="B1157" t="s">
        <v>13122</v>
      </c>
    </row>
    <row r="1158" spans="1:2">
      <c r="A1158" t="s">
        <v>13245</v>
      </c>
      <c r="B1158" t="s">
        <v>13246</v>
      </c>
    </row>
    <row r="1159" spans="1:2">
      <c r="A1159" t="s">
        <v>13247</v>
      </c>
      <c r="B1159" t="s">
        <v>13149</v>
      </c>
    </row>
    <row r="1160" spans="1:2">
      <c r="A1160" t="s">
        <v>13248</v>
      </c>
      <c r="B1160" t="s">
        <v>13248</v>
      </c>
    </row>
    <row r="1161" spans="1:2">
      <c r="A1161" t="s">
        <v>13249</v>
      </c>
      <c r="B1161" t="s">
        <v>13249</v>
      </c>
    </row>
    <row r="1162" spans="1:2">
      <c r="A1162" t="s">
        <v>13250</v>
      </c>
      <c r="B1162" t="s">
        <v>12923</v>
      </c>
    </row>
    <row r="1163" spans="1:2">
      <c r="A1163" t="s">
        <v>13251</v>
      </c>
      <c r="B1163" t="s">
        <v>13251</v>
      </c>
    </row>
    <row r="1164" spans="1:2">
      <c r="A1164" t="s">
        <v>13252</v>
      </c>
      <c r="B1164" t="s">
        <v>13252</v>
      </c>
    </row>
    <row r="1165" spans="1:2">
      <c r="A1165" t="s">
        <v>13253</v>
      </c>
      <c r="B1165" t="s">
        <v>13153</v>
      </c>
    </row>
    <row r="1166" spans="1:2">
      <c r="A1166" t="s">
        <v>13254</v>
      </c>
      <c r="B1166" t="s">
        <v>13254</v>
      </c>
    </row>
    <row r="1167" spans="1:2">
      <c r="A1167" t="s">
        <v>13255</v>
      </c>
      <c r="B1167" t="s">
        <v>13255</v>
      </c>
    </row>
    <row r="1168" spans="1:2">
      <c r="A1168" t="s">
        <v>13256</v>
      </c>
      <c r="B1168" t="s">
        <v>13257</v>
      </c>
    </row>
    <row r="1169" spans="1:2">
      <c r="A1169" t="s">
        <v>13258</v>
      </c>
      <c r="B1169" t="s">
        <v>13153</v>
      </c>
    </row>
    <row r="1170" spans="1:2">
      <c r="A1170" t="s">
        <v>13259</v>
      </c>
      <c r="B1170" t="s">
        <v>13259</v>
      </c>
    </row>
    <row r="1171" spans="1:2">
      <c r="A1171" t="s">
        <v>13260</v>
      </c>
      <c r="B1171" t="s">
        <v>13261</v>
      </c>
    </row>
    <row r="1172" spans="1:2">
      <c r="A1172" t="s">
        <v>13262</v>
      </c>
      <c r="B1172" t="s">
        <v>13263</v>
      </c>
    </row>
    <row r="1173" spans="1:2">
      <c r="A1173" t="s">
        <v>13264</v>
      </c>
      <c r="B1173" t="s">
        <v>13263</v>
      </c>
    </row>
    <row r="1174" spans="1:2">
      <c r="A1174" t="s">
        <v>13265</v>
      </c>
      <c r="B1174" t="s">
        <v>13265</v>
      </c>
    </row>
    <row r="1175" spans="1:2">
      <c r="A1175" t="s">
        <v>13266</v>
      </c>
      <c r="B1175" t="s">
        <v>13266</v>
      </c>
    </row>
    <row r="1176" spans="1:2">
      <c r="A1176" t="s">
        <v>13267</v>
      </c>
      <c r="B1176" t="s">
        <v>13267</v>
      </c>
    </row>
    <row r="1177" spans="1:2">
      <c r="A1177" t="s">
        <v>13268</v>
      </c>
      <c r="B1177" t="s">
        <v>13269</v>
      </c>
    </row>
    <row r="1178" spans="1:2">
      <c r="A1178" t="s">
        <v>13270</v>
      </c>
      <c r="B1178" t="s">
        <v>13270</v>
      </c>
    </row>
    <row r="1179" spans="1:2">
      <c r="A1179" t="s">
        <v>13271</v>
      </c>
      <c r="B1179" t="s">
        <v>13271</v>
      </c>
    </row>
    <row r="1180" spans="1:2">
      <c r="A1180" t="s">
        <v>13272</v>
      </c>
      <c r="B1180" t="s">
        <v>13185</v>
      </c>
    </row>
    <row r="1181" spans="1:2">
      <c r="A1181" t="s">
        <v>13273</v>
      </c>
      <c r="B1181" t="s">
        <v>13166</v>
      </c>
    </row>
    <row r="1182" spans="1:2">
      <c r="A1182" t="s">
        <v>13274</v>
      </c>
      <c r="B1182" t="s">
        <v>13274</v>
      </c>
    </row>
    <row r="1183" spans="1:2">
      <c r="A1183" t="s">
        <v>13275</v>
      </c>
      <c r="B1183" t="s">
        <v>13276</v>
      </c>
    </row>
    <row r="1184" spans="1:2">
      <c r="A1184" t="s">
        <v>13277</v>
      </c>
      <c r="B1184" t="s">
        <v>13278</v>
      </c>
    </row>
    <row r="1185" spans="1:2">
      <c r="A1185" t="s">
        <v>13279</v>
      </c>
      <c r="B1185" t="s">
        <v>13280</v>
      </c>
    </row>
    <row r="1186" spans="1:2">
      <c r="A1186" t="s">
        <v>13281</v>
      </c>
      <c r="B1186" t="s">
        <v>13282</v>
      </c>
    </row>
    <row r="1187" spans="1:2">
      <c r="A1187" t="s">
        <v>13283</v>
      </c>
      <c r="B1187" t="s">
        <v>13283</v>
      </c>
    </row>
    <row r="1188" spans="1:2">
      <c r="A1188" t="s">
        <v>13284</v>
      </c>
      <c r="B1188" t="s">
        <v>13284</v>
      </c>
    </row>
    <row r="1189" spans="1:2">
      <c r="A1189" t="s">
        <v>13285</v>
      </c>
      <c r="B1189" t="s">
        <v>13285</v>
      </c>
    </row>
    <row r="1190" spans="1:2">
      <c r="A1190" t="s">
        <v>13286</v>
      </c>
      <c r="B1190" t="s">
        <v>13286</v>
      </c>
    </row>
    <row r="1191" spans="1:2">
      <c r="A1191" t="s">
        <v>13287</v>
      </c>
      <c r="B1191" t="s">
        <v>13288</v>
      </c>
    </row>
    <row r="1192" spans="1:2">
      <c r="A1192" t="s">
        <v>13289</v>
      </c>
      <c r="B1192" t="s">
        <v>13290</v>
      </c>
    </row>
    <row r="1193" spans="1:2">
      <c r="A1193" t="s">
        <v>13291</v>
      </c>
      <c r="B1193" t="s">
        <v>13291</v>
      </c>
    </row>
    <row r="1194" spans="1:2">
      <c r="A1194" t="s">
        <v>13292</v>
      </c>
      <c r="B1194" t="s">
        <v>13292</v>
      </c>
    </row>
    <row r="1195" spans="1:2">
      <c r="A1195" t="s">
        <v>13293</v>
      </c>
      <c r="B1195" t="s">
        <v>13293</v>
      </c>
    </row>
    <row r="1196" spans="1:2">
      <c r="A1196" t="s">
        <v>13294</v>
      </c>
      <c r="B1196" t="s">
        <v>13295</v>
      </c>
    </row>
    <row r="1197" spans="1:2">
      <c r="A1197" t="s">
        <v>13296</v>
      </c>
      <c r="B1197" t="s">
        <v>13297</v>
      </c>
    </row>
    <row r="1198" spans="1:2">
      <c r="A1198" t="s">
        <v>13298</v>
      </c>
      <c r="B1198" t="s">
        <v>13298</v>
      </c>
    </row>
    <row r="1199" spans="1:2">
      <c r="A1199" t="s">
        <v>13299</v>
      </c>
      <c r="B1199" t="s">
        <v>12891</v>
      </c>
    </row>
    <row r="1200" spans="1:2">
      <c r="A1200" t="s">
        <v>13300</v>
      </c>
      <c r="B1200" t="s">
        <v>13300</v>
      </c>
    </row>
    <row r="1201" spans="1:2">
      <c r="A1201" t="s">
        <v>13301</v>
      </c>
      <c r="B1201" t="s">
        <v>13301</v>
      </c>
    </row>
    <row r="1202" spans="1:2">
      <c r="A1202" t="s">
        <v>13302</v>
      </c>
      <c r="B1202" t="s">
        <v>13303</v>
      </c>
    </row>
    <row r="1203" spans="1:2">
      <c r="A1203" t="s">
        <v>13304</v>
      </c>
      <c r="B1203" t="s">
        <v>13304</v>
      </c>
    </row>
    <row r="1204" spans="1:2">
      <c r="A1204" t="s">
        <v>13305</v>
      </c>
      <c r="B1204" t="s">
        <v>13306</v>
      </c>
    </row>
    <row r="1205" spans="1:2">
      <c r="A1205" t="s">
        <v>13307</v>
      </c>
      <c r="B1205" t="s">
        <v>13307</v>
      </c>
    </row>
    <row r="1206" spans="1:2">
      <c r="A1206" t="s">
        <v>13308</v>
      </c>
      <c r="B1206" t="s">
        <v>13308</v>
      </c>
    </row>
    <row r="1207" spans="1:2">
      <c r="A1207" t="s">
        <v>13309</v>
      </c>
      <c r="B1207" t="s">
        <v>13309</v>
      </c>
    </row>
    <row r="1208" spans="1:2">
      <c r="A1208" t="s">
        <v>13310</v>
      </c>
      <c r="B1208" t="s">
        <v>13310</v>
      </c>
    </row>
    <row r="1209" spans="1:2">
      <c r="A1209" t="s">
        <v>13311</v>
      </c>
      <c r="B1209" t="s">
        <v>13311</v>
      </c>
    </row>
    <row r="1210" spans="1:2">
      <c r="A1210" t="s">
        <v>13312</v>
      </c>
      <c r="B1210" t="s">
        <v>12994</v>
      </c>
    </row>
    <row r="1211" spans="1:2">
      <c r="A1211" t="s">
        <v>13313</v>
      </c>
      <c r="B1211" t="s">
        <v>13313</v>
      </c>
    </row>
    <row r="1212" spans="1:2">
      <c r="A1212" t="s">
        <v>13314</v>
      </c>
      <c r="B1212" t="s">
        <v>13314</v>
      </c>
    </row>
    <row r="1213" spans="1:2">
      <c r="A1213" t="s">
        <v>13315</v>
      </c>
      <c r="B1213" t="s">
        <v>13315</v>
      </c>
    </row>
    <row r="1214" spans="1:2">
      <c r="A1214" t="s">
        <v>13316</v>
      </c>
      <c r="B1214" t="s">
        <v>13316</v>
      </c>
    </row>
    <row r="1215" spans="1:2">
      <c r="A1215" t="s">
        <v>13317</v>
      </c>
      <c r="B1215" t="s">
        <v>13317</v>
      </c>
    </row>
    <row r="1216" spans="1:2">
      <c r="A1216" t="s">
        <v>13318</v>
      </c>
      <c r="B1216" t="s">
        <v>13318</v>
      </c>
    </row>
    <row r="1217" spans="1:2">
      <c r="A1217" t="s">
        <v>13319</v>
      </c>
      <c r="B1217" t="s">
        <v>13319</v>
      </c>
    </row>
    <row r="1218" spans="1:2">
      <c r="A1218" t="s">
        <v>13320</v>
      </c>
      <c r="B1218" t="s">
        <v>13320</v>
      </c>
    </row>
    <row r="1219" spans="1:2">
      <c r="A1219" t="s">
        <v>13321</v>
      </c>
      <c r="B1219" t="s">
        <v>13321</v>
      </c>
    </row>
    <row r="1220" spans="1:2">
      <c r="A1220" t="s">
        <v>13322</v>
      </c>
      <c r="B1220" t="s">
        <v>13322</v>
      </c>
    </row>
    <row r="1221" spans="1:2">
      <c r="A1221" t="s">
        <v>13323</v>
      </c>
      <c r="B1221" t="s">
        <v>13324</v>
      </c>
    </row>
    <row r="1222" spans="1:2">
      <c r="A1222" t="s">
        <v>13325</v>
      </c>
      <c r="B1222" t="s">
        <v>13326</v>
      </c>
    </row>
    <row r="1223" spans="1:2">
      <c r="A1223" t="s">
        <v>13327</v>
      </c>
      <c r="B1223" t="s">
        <v>13327</v>
      </c>
    </row>
    <row r="1224" spans="1:2">
      <c r="A1224" t="s">
        <v>13328</v>
      </c>
      <c r="B1224" t="s">
        <v>13328</v>
      </c>
    </row>
    <row r="1225" spans="1:2">
      <c r="A1225" t="s">
        <v>13329</v>
      </c>
      <c r="B1225" t="s">
        <v>13329</v>
      </c>
    </row>
    <row r="1226" spans="1:2">
      <c r="A1226" t="s">
        <v>13330</v>
      </c>
      <c r="B1226" t="s">
        <v>13330</v>
      </c>
    </row>
    <row r="1227" spans="1:2">
      <c r="A1227" t="s">
        <v>13331</v>
      </c>
      <c r="B1227" t="s">
        <v>13331</v>
      </c>
    </row>
    <row r="1228" spans="1:2">
      <c r="A1228" t="s">
        <v>13332</v>
      </c>
      <c r="B1228" t="s">
        <v>13332</v>
      </c>
    </row>
    <row r="1229" spans="1:2">
      <c r="A1229" t="s">
        <v>13333</v>
      </c>
      <c r="B1229" t="s">
        <v>13333</v>
      </c>
    </row>
    <row r="1230" spans="1:2">
      <c r="A1230" t="s">
        <v>13334</v>
      </c>
      <c r="B1230" t="s">
        <v>13334</v>
      </c>
    </row>
    <row r="1231" spans="1:2">
      <c r="A1231" t="s">
        <v>13335</v>
      </c>
      <c r="B1231" t="s">
        <v>13335</v>
      </c>
    </row>
    <row r="1232" spans="1:2">
      <c r="A1232" t="s">
        <v>13336</v>
      </c>
      <c r="B1232" t="s">
        <v>13336</v>
      </c>
    </row>
    <row r="1233" spans="1:2">
      <c r="A1233" t="s">
        <v>13337</v>
      </c>
      <c r="B1233" t="s">
        <v>13337</v>
      </c>
    </row>
    <row r="1234" spans="1:2">
      <c r="A1234" t="s">
        <v>13338</v>
      </c>
      <c r="B1234" t="s">
        <v>13338</v>
      </c>
    </row>
    <row r="1235" spans="1:2">
      <c r="A1235" t="s">
        <v>13339</v>
      </c>
      <c r="B1235" t="s">
        <v>13339</v>
      </c>
    </row>
    <row r="1236" spans="1:2">
      <c r="A1236" t="s">
        <v>13340</v>
      </c>
      <c r="B1236" t="s">
        <v>13340</v>
      </c>
    </row>
    <row r="1237" spans="1:2">
      <c r="A1237" t="s">
        <v>13341</v>
      </c>
      <c r="B1237" t="s">
        <v>13341</v>
      </c>
    </row>
    <row r="1238" spans="1:2">
      <c r="A1238" t="s">
        <v>13342</v>
      </c>
      <c r="B1238" t="s">
        <v>13342</v>
      </c>
    </row>
    <row r="1239" spans="1:2">
      <c r="A1239" t="s">
        <v>13343</v>
      </c>
      <c r="B1239" t="s">
        <v>13343</v>
      </c>
    </row>
    <row r="1240" spans="1:2">
      <c r="A1240" t="s">
        <v>13344</v>
      </c>
      <c r="B1240" t="s">
        <v>13344</v>
      </c>
    </row>
    <row r="1241" spans="1:2">
      <c r="A1241" t="s">
        <v>13345</v>
      </c>
      <c r="B1241" t="s">
        <v>13345</v>
      </c>
    </row>
    <row r="1242" spans="1:2">
      <c r="A1242" t="s">
        <v>13346</v>
      </c>
      <c r="B1242" t="s">
        <v>13346</v>
      </c>
    </row>
    <row r="1243" spans="1:2">
      <c r="A1243" t="s">
        <v>13347</v>
      </c>
      <c r="B1243" t="s">
        <v>13347</v>
      </c>
    </row>
    <row r="1244" spans="1:2">
      <c r="A1244" t="s">
        <v>13348</v>
      </c>
      <c r="B1244" t="s">
        <v>13348</v>
      </c>
    </row>
    <row r="1245" spans="1:2">
      <c r="A1245" t="s">
        <v>13349</v>
      </c>
      <c r="B1245" t="s">
        <v>13349</v>
      </c>
    </row>
    <row r="1246" spans="1:2">
      <c r="A1246" t="s">
        <v>13350</v>
      </c>
      <c r="B1246" t="s">
        <v>13350</v>
      </c>
    </row>
    <row r="1247" spans="1:2">
      <c r="A1247" t="s">
        <v>13351</v>
      </c>
      <c r="B1247" t="s">
        <v>13352</v>
      </c>
    </row>
    <row r="1248" spans="1:2">
      <c r="A1248" t="s">
        <v>13353</v>
      </c>
      <c r="B1248" t="s">
        <v>13353</v>
      </c>
    </row>
    <row r="1249" spans="1:2">
      <c r="A1249" t="s">
        <v>13354</v>
      </c>
      <c r="B1249" t="s">
        <v>13355</v>
      </c>
    </row>
    <row r="1250" spans="1:2">
      <c r="A1250" t="s">
        <v>13356</v>
      </c>
      <c r="B1250" t="s">
        <v>13357</v>
      </c>
    </row>
    <row r="1251" spans="1:2">
      <c r="A1251" t="s">
        <v>13358</v>
      </c>
      <c r="B1251" t="s">
        <v>13358</v>
      </c>
    </row>
    <row r="1252" spans="1:2">
      <c r="A1252" t="s">
        <v>13359</v>
      </c>
      <c r="B1252" t="s">
        <v>13360</v>
      </c>
    </row>
    <row r="1253" spans="1:2">
      <c r="A1253" t="s">
        <v>13361</v>
      </c>
      <c r="B1253" t="s">
        <v>13360</v>
      </c>
    </row>
    <row r="1254" spans="1:2">
      <c r="A1254" t="s">
        <v>13362</v>
      </c>
      <c r="B1254" t="s">
        <v>13086</v>
      </c>
    </row>
    <row r="1255" spans="1:2">
      <c r="A1255" t="s">
        <v>13363</v>
      </c>
      <c r="B1255" t="s">
        <v>13363</v>
      </c>
    </row>
    <row r="1256" spans="1:2">
      <c r="A1256" t="s">
        <v>13364</v>
      </c>
      <c r="B1256" t="s">
        <v>13365</v>
      </c>
    </row>
    <row r="1257" spans="1:2">
      <c r="A1257" t="s">
        <v>13366</v>
      </c>
      <c r="B1257" t="s">
        <v>13352</v>
      </c>
    </row>
    <row r="1258" spans="1:2">
      <c r="A1258" t="s">
        <v>13367</v>
      </c>
      <c r="B1258" t="s">
        <v>13367</v>
      </c>
    </row>
    <row r="1259" spans="1:2">
      <c r="A1259" t="s">
        <v>13368</v>
      </c>
      <c r="B1259" t="s">
        <v>13368</v>
      </c>
    </row>
    <row r="1260" spans="1:2">
      <c r="A1260" t="s">
        <v>13369</v>
      </c>
      <c r="B1260" t="s">
        <v>13369</v>
      </c>
    </row>
    <row r="1261" spans="1:2">
      <c r="A1261" t="s">
        <v>13370</v>
      </c>
      <c r="B1261" t="s">
        <v>13370</v>
      </c>
    </row>
    <row r="1262" spans="1:2">
      <c r="A1262" t="s">
        <v>13371</v>
      </c>
      <c r="B1262" t="s">
        <v>13371</v>
      </c>
    </row>
    <row r="1263" spans="1:2">
      <c r="A1263" t="s">
        <v>13372</v>
      </c>
      <c r="B1263" t="s">
        <v>13373</v>
      </c>
    </row>
    <row r="1264" spans="1:2">
      <c r="A1264" t="s">
        <v>13374</v>
      </c>
      <c r="B1264" t="s">
        <v>13375</v>
      </c>
    </row>
    <row r="1265" spans="1:2">
      <c r="A1265" t="s">
        <v>13376</v>
      </c>
      <c r="B1265" t="s">
        <v>13377</v>
      </c>
    </row>
    <row r="1266" spans="1:2">
      <c r="A1266" t="s">
        <v>13378</v>
      </c>
      <c r="B1266" t="s">
        <v>13379</v>
      </c>
    </row>
    <row r="1267" spans="1:2">
      <c r="A1267" t="s">
        <v>13380</v>
      </c>
      <c r="B1267" t="s">
        <v>13381</v>
      </c>
    </row>
    <row r="1268" spans="1:2">
      <c r="A1268" t="s">
        <v>13382</v>
      </c>
      <c r="B1268" t="s">
        <v>13383</v>
      </c>
    </row>
    <row r="1269" spans="1:2">
      <c r="A1269" t="s">
        <v>13384</v>
      </c>
      <c r="B1269" t="s">
        <v>13383</v>
      </c>
    </row>
    <row r="1270" spans="1:2">
      <c r="A1270" t="s">
        <v>13385</v>
      </c>
      <c r="B1270" t="s">
        <v>13385</v>
      </c>
    </row>
    <row r="1271" spans="1:2">
      <c r="A1271" t="s">
        <v>13386</v>
      </c>
      <c r="B1271" t="s">
        <v>13381</v>
      </c>
    </row>
    <row r="1272" spans="1:2">
      <c r="A1272" t="s">
        <v>13387</v>
      </c>
      <c r="B1272" t="s">
        <v>13387</v>
      </c>
    </row>
    <row r="1273" spans="1:2">
      <c r="A1273" t="s">
        <v>13388</v>
      </c>
      <c r="B1273" t="s">
        <v>13388</v>
      </c>
    </row>
    <row r="1274" spans="1:2">
      <c r="A1274" t="s">
        <v>13389</v>
      </c>
      <c r="B1274" t="s">
        <v>13389</v>
      </c>
    </row>
    <row r="1275" spans="1:2">
      <c r="A1275" t="s">
        <v>13390</v>
      </c>
      <c r="B1275" t="s">
        <v>13390</v>
      </c>
    </row>
    <row r="1276" spans="1:2">
      <c r="A1276" t="s">
        <v>13391</v>
      </c>
      <c r="B1276" t="s">
        <v>13392</v>
      </c>
    </row>
    <row r="1277" spans="1:2">
      <c r="A1277" t="s">
        <v>13393</v>
      </c>
      <c r="B1277" t="s">
        <v>13392</v>
      </c>
    </row>
    <row r="1278" spans="1:2">
      <c r="A1278" t="s">
        <v>13394</v>
      </c>
      <c r="B1278" t="s">
        <v>13395</v>
      </c>
    </row>
    <row r="1279" spans="1:2">
      <c r="A1279" t="s">
        <v>13396</v>
      </c>
      <c r="B1279" t="s">
        <v>13397</v>
      </c>
    </row>
    <row r="1280" spans="1:2">
      <c r="A1280" t="s">
        <v>13398</v>
      </c>
      <c r="B1280" t="s">
        <v>13399</v>
      </c>
    </row>
    <row r="1281" spans="1:2">
      <c r="A1281" t="s">
        <v>13400</v>
      </c>
      <c r="B1281" t="s">
        <v>13400</v>
      </c>
    </row>
    <row r="1282" spans="1:2">
      <c r="A1282" t="s">
        <v>13401</v>
      </c>
      <c r="B1282" t="s">
        <v>13401</v>
      </c>
    </row>
    <row r="1283" spans="1:2">
      <c r="A1283" t="s">
        <v>13402</v>
      </c>
      <c r="B1283" t="s">
        <v>13402</v>
      </c>
    </row>
    <row r="1284" spans="1:2">
      <c r="A1284" t="s">
        <v>13403</v>
      </c>
      <c r="B1284" t="s">
        <v>13403</v>
      </c>
    </row>
    <row r="1285" spans="1:2">
      <c r="A1285" t="s">
        <v>13404</v>
      </c>
      <c r="B1285" t="s">
        <v>13404</v>
      </c>
    </row>
    <row r="1286" spans="1:2">
      <c r="A1286" t="s">
        <v>13405</v>
      </c>
      <c r="B1286" t="s">
        <v>13405</v>
      </c>
    </row>
    <row r="1287" spans="1:2">
      <c r="A1287" t="s">
        <v>13406</v>
      </c>
      <c r="B1287" t="s">
        <v>13407</v>
      </c>
    </row>
    <row r="1288" spans="1:2">
      <c r="A1288" t="s">
        <v>13408</v>
      </c>
      <c r="B1288" t="s">
        <v>13408</v>
      </c>
    </row>
    <row r="1289" spans="1:2">
      <c r="A1289" t="s">
        <v>13409</v>
      </c>
      <c r="B1289" t="s">
        <v>13409</v>
      </c>
    </row>
    <row r="1290" spans="1:2">
      <c r="A1290" t="s">
        <v>13410</v>
      </c>
      <c r="B1290" t="s">
        <v>13410</v>
      </c>
    </row>
    <row r="1291" spans="1:2">
      <c r="A1291" t="s">
        <v>13411</v>
      </c>
      <c r="B1291" t="s">
        <v>13411</v>
      </c>
    </row>
    <row r="1292" spans="1:2">
      <c r="A1292" t="s">
        <v>13412</v>
      </c>
      <c r="B1292" t="s">
        <v>13412</v>
      </c>
    </row>
    <row r="1293" spans="1:2">
      <c r="A1293" t="s">
        <v>13413</v>
      </c>
      <c r="B1293" t="s">
        <v>13414</v>
      </c>
    </row>
    <row r="1294" spans="1:2">
      <c r="A1294" t="s">
        <v>13415</v>
      </c>
      <c r="B1294" t="s">
        <v>13415</v>
      </c>
    </row>
    <row r="1295" spans="1:2">
      <c r="A1295" t="s">
        <v>13416</v>
      </c>
      <c r="B1295" t="s">
        <v>13416</v>
      </c>
    </row>
    <row r="1296" spans="1:2">
      <c r="A1296" t="s">
        <v>13417</v>
      </c>
      <c r="B1296" t="s">
        <v>13418</v>
      </c>
    </row>
    <row r="1297" spans="1:2">
      <c r="A1297" t="s">
        <v>13419</v>
      </c>
      <c r="B1297" t="s">
        <v>13420</v>
      </c>
    </row>
    <row r="1298" spans="1:2">
      <c r="A1298" t="s">
        <v>13421</v>
      </c>
      <c r="B1298" t="s">
        <v>13422</v>
      </c>
    </row>
    <row r="1299" spans="1:2">
      <c r="A1299" t="s">
        <v>13423</v>
      </c>
      <c r="B1299" t="s">
        <v>13423</v>
      </c>
    </row>
    <row r="1300" spans="1:2">
      <c r="A1300" t="s">
        <v>13424</v>
      </c>
      <c r="B1300" t="s">
        <v>13425</v>
      </c>
    </row>
    <row r="1301" spans="1:2">
      <c r="A1301" t="s">
        <v>13426</v>
      </c>
      <c r="B1301" t="s">
        <v>13425</v>
      </c>
    </row>
    <row r="1302" spans="1:2">
      <c r="A1302" t="s">
        <v>13427</v>
      </c>
      <c r="B1302" t="s">
        <v>13428</v>
      </c>
    </row>
    <row r="1303" spans="1:2">
      <c r="A1303" t="s">
        <v>13429</v>
      </c>
      <c r="B1303" t="s">
        <v>13430</v>
      </c>
    </row>
    <row r="1304" spans="1:2">
      <c r="A1304" t="s">
        <v>13431</v>
      </c>
      <c r="B1304" t="s">
        <v>13430</v>
      </c>
    </row>
    <row r="1305" spans="1:2">
      <c r="A1305" t="s">
        <v>13432</v>
      </c>
      <c r="B1305" t="s">
        <v>13433</v>
      </c>
    </row>
    <row r="1306" spans="1:2">
      <c r="A1306" t="s">
        <v>13434</v>
      </c>
      <c r="B1306" t="s">
        <v>13434</v>
      </c>
    </row>
    <row r="1307" spans="1:2">
      <c r="A1307" t="s">
        <v>13435</v>
      </c>
      <c r="B1307" t="s">
        <v>13435</v>
      </c>
    </row>
    <row r="1308" spans="1:2">
      <c r="A1308" t="s">
        <v>13436</v>
      </c>
      <c r="B1308" t="s">
        <v>13436</v>
      </c>
    </row>
    <row r="1309" spans="1:2">
      <c r="A1309" t="s">
        <v>13437</v>
      </c>
      <c r="B1309" t="s">
        <v>13437</v>
      </c>
    </row>
    <row r="1310" spans="1:2">
      <c r="A1310" t="s">
        <v>13438</v>
      </c>
      <c r="B1310" t="s">
        <v>13438</v>
      </c>
    </row>
    <row r="1311" spans="1:2">
      <c r="A1311" t="s">
        <v>13439</v>
      </c>
      <c r="B1311" t="s">
        <v>13439</v>
      </c>
    </row>
    <row r="1312" spans="1:2">
      <c r="A1312" t="s">
        <v>13440</v>
      </c>
      <c r="B1312" t="s">
        <v>13440</v>
      </c>
    </row>
    <row r="1313" spans="1:2">
      <c r="A1313" t="s">
        <v>13441</v>
      </c>
      <c r="B1313" t="s">
        <v>13441</v>
      </c>
    </row>
    <row r="1314" spans="1:2">
      <c r="A1314" t="s">
        <v>13442</v>
      </c>
      <c r="B1314" t="s">
        <v>13442</v>
      </c>
    </row>
    <row r="1315" spans="1:2">
      <c r="A1315" t="s">
        <v>13443</v>
      </c>
      <c r="B1315" t="s">
        <v>13443</v>
      </c>
    </row>
    <row r="1316" spans="1:2">
      <c r="A1316" t="s">
        <v>13444</v>
      </c>
      <c r="B1316" t="s">
        <v>13444</v>
      </c>
    </row>
    <row r="1317" spans="1:2">
      <c r="A1317" t="s">
        <v>13445</v>
      </c>
      <c r="B1317" t="s">
        <v>13446</v>
      </c>
    </row>
    <row r="1318" spans="1:2">
      <c r="A1318" t="s">
        <v>13447</v>
      </c>
      <c r="B1318" t="s">
        <v>13447</v>
      </c>
    </row>
    <row r="1319" spans="1:2">
      <c r="A1319" t="s">
        <v>13448</v>
      </c>
      <c r="B1319" t="s">
        <v>13446</v>
      </c>
    </row>
    <row r="1320" spans="1:2">
      <c r="A1320" t="s">
        <v>13449</v>
      </c>
      <c r="B1320" t="s">
        <v>13450</v>
      </c>
    </row>
    <row r="1321" spans="1:2">
      <c r="A1321" t="s">
        <v>13451</v>
      </c>
      <c r="B1321" t="s">
        <v>13452</v>
      </c>
    </row>
    <row r="1322" spans="1:2">
      <c r="A1322" t="s">
        <v>13453</v>
      </c>
      <c r="B1322" t="s">
        <v>13454</v>
      </c>
    </row>
    <row r="1323" spans="1:2">
      <c r="A1323" t="s">
        <v>13455</v>
      </c>
      <c r="B1323" t="s">
        <v>13455</v>
      </c>
    </row>
    <row r="1324" spans="1:2">
      <c r="A1324" t="s">
        <v>13456</v>
      </c>
      <c r="B1324" t="s">
        <v>13456</v>
      </c>
    </row>
    <row r="1325" spans="1:2">
      <c r="A1325" t="s">
        <v>13457</v>
      </c>
      <c r="B1325" t="s">
        <v>13457</v>
      </c>
    </row>
    <row r="1326" spans="1:2">
      <c r="A1326" t="s">
        <v>13458</v>
      </c>
      <c r="B1326" t="s">
        <v>13458</v>
      </c>
    </row>
    <row r="1327" spans="1:2">
      <c r="A1327" t="s">
        <v>13459</v>
      </c>
      <c r="B1327" t="s">
        <v>13459</v>
      </c>
    </row>
    <row r="1328" spans="1:2">
      <c r="A1328" t="s">
        <v>13460</v>
      </c>
      <c r="B1328" t="s">
        <v>13460</v>
      </c>
    </row>
    <row r="1329" spans="1:2">
      <c r="A1329" t="s">
        <v>13461</v>
      </c>
      <c r="B1329" t="s">
        <v>13461</v>
      </c>
    </row>
    <row r="1330" spans="1:2">
      <c r="A1330" t="s">
        <v>13462</v>
      </c>
      <c r="B1330" t="s">
        <v>13462</v>
      </c>
    </row>
    <row r="1331" spans="1:2">
      <c r="A1331" t="s">
        <v>13463</v>
      </c>
      <c r="B1331" t="s">
        <v>13463</v>
      </c>
    </row>
    <row r="1332" spans="1:2">
      <c r="A1332" t="s">
        <v>13464</v>
      </c>
      <c r="B1332" t="s">
        <v>13464</v>
      </c>
    </row>
    <row r="1333" spans="1:2">
      <c r="A1333" t="s">
        <v>13465</v>
      </c>
      <c r="B1333" t="s">
        <v>13465</v>
      </c>
    </row>
    <row r="1334" spans="1:2">
      <c r="A1334" t="s">
        <v>13466</v>
      </c>
      <c r="B1334" t="s">
        <v>13466</v>
      </c>
    </row>
    <row r="1335" spans="1:2">
      <c r="A1335" t="s">
        <v>13467</v>
      </c>
      <c r="B1335" t="s">
        <v>13467</v>
      </c>
    </row>
    <row r="1336" spans="1:2">
      <c r="A1336" t="s">
        <v>13468</v>
      </c>
      <c r="B1336" t="s">
        <v>13468</v>
      </c>
    </row>
    <row r="1337" spans="1:2">
      <c r="A1337" t="s">
        <v>13469</v>
      </c>
      <c r="B1337" t="s">
        <v>13469</v>
      </c>
    </row>
    <row r="1338" spans="1:2">
      <c r="A1338" t="s">
        <v>13470</v>
      </c>
      <c r="B1338" t="s">
        <v>13471</v>
      </c>
    </row>
    <row r="1339" spans="1:2">
      <c r="A1339" t="s">
        <v>13472</v>
      </c>
      <c r="B1339" t="s">
        <v>12883</v>
      </c>
    </row>
    <row r="1340" spans="1:2">
      <c r="A1340" t="s">
        <v>13473</v>
      </c>
      <c r="B1340" t="s">
        <v>13471</v>
      </c>
    </row>
    <row r="1341" spans="1:2">
      <c r="A1341" t="s">
        <v>13474</v>
      </c>
      <c r="B1341" t="s">
        <v>13089</v>
      </c>
    </row>
    <row r="1342" spans="1:2">
      <c r="A1342" t="s">
        <v>13475</v>
      </c>
      <c r="B1342" t="s">
        <v>13476</v>
      </c>
    </row>
    <row r="1343" spans="1:2">
      <c r="A1343" t="s">
        <v>13477</v>
      </c>
      <c r="B1343" t="s">
        <v>13478</v>
      </c>
    </row>
    <row r="1344" spans="1:2">
      <c r="A1344" t="s">
        <v>13479</v>
      </c>
      <c r="B1344" t="s">
        <v>13480</v>
      </c>
    </row>
    <row r="1345" spans="1:2">
      <c r="A1345" t="s">
        <v>13481</v>
      </c>
      <c r="B1345" t="s">
        <v>13482</v>
      </c>
    </row>
    <row r="1346" spans="1:2">
      <c r="A1346" t="s">
        <v>13483</v>
      </c>
      <c r="B1346" t="s">
        <v>13484</v>
      </c>
    </row>
    <row r="1347" spans="1:2">
      <c r="A1347" t="s">
        <v>13485</v>
      </c>
      <c r="B1347" t="s">
        <v>13486</v>
      </c>
    </row>
    <row r="1348" spans="1:2">
      <c r="A1348" t="s">
        <v>13487</v>
      </c>
      <c r="B1348" t="s">
        <v>13488</v>
      </c>
    </row>
    <row r="1349" spans="1:2">
      <c r="A1349" t="s">
        <v>13489</v>
      </c>
      <c r="B1349" t="s">
        <v>13490</v>
      </c>
    </row>
    <row r="1350" spans="1:2">
      <c r="A1350" t="s">
        <v>13491</v>
      </c>
      <c r="B1350" t="s">
        <v>13491</v>
      </c>
    </row>
    <row r="1351" spans="1:2">
      <c r="A1351" t="s">
        <v>13492</v>
      </c>
      <c r="B1351" t="s">
        <v>13492</v>
      </c>
    </row>
    <row r="1352" spans="1:2">
      <c r="A1352" t="s">
        <v>13493</v>
      </c>
      <c r="B1352" t="s">
        <v>13493</v>
      </c>
    </row>
    <row r="1353" spans="1:2">
      <c r="A1353" t="s">
        <v>13494</v>
      </c>
      <c r="B1353" t="s">
        <v>13494</v>
      </c>
    </row>
    <row r="1354" spans="1:2">
      <c r="A1354" t="s">
        <v>13495</v>
      </c>
      <c r="B1354" t="s">
        <v>13495</v>
      </c>
    </row>
    <row r="1355" spans="1:2">
      <c r="A1355" t="s">
        <v>13496</v>
      </c>
      <c r="B1355" t="s">
        <v>13476</v>
      </c>
    </row>
    <row r="1356" spans="1:2">
      <c r="A1356" t="s">
        <v>13497</v>
      </c>
      <c r="B1356" t="s">
        <v>13497</v>
      </c>
    </row>
    <row r="1357" spans="1:2">
      <c r="A1357" t="s">
        <v>13498</v>
      </c>
      <c r="B1357" t="s">
        <v>13498</v>
      </c>
    </row>
    <row r="1358" spans="1:2">
      <c r="A1358" t="s">
        <v>13499</v>
      </c>
      <c r="B1358" t="s">
        <v>13086</v>
      </c>
    </row>
    <row r="1359" spans="1:2">
      <c r="A1359" t="s">
        <v>13500</v>
      </c>
      <c r="B1359" t="s">
        <v>13501</v>
      </c>
    </row>
    <row r="1360" spans="1:2">
      <c r="A1360" t="s">
        <v>13502</v>
      </c>
      <c r="B1360" t="s">
        <v>13502</v>
      </c>
    </row>
    <row r="1361" spans="1:2">
      <c r="A1361" t="s">
        <v>13503</v>
      </c>
      <c r="B1361" t="s">
        <v>13503</v>
      </c>
    </row>
    <row r="1362" spans="1:2">
      <c r="A1362" t="s">
        <v>13504</v>
      </c>
      <c r="B1362" t="s">
        <v>13504</v>
      </c>
    </row>
    <row r="1363" spans="1:2">
      <c r="A1363" t="s">
        <v>13505</v>
      </c>
      <c r="B1363" t="s">
        <v>13505</v>
      </c>
    </row>
    <row r="1364" spans="1:2">
      <c r="A1364" t="s">
        <v>13506</v>
      </c>
      <c r="B1364" t="s">
        <v>13507</v>
      </c>
    </row>
    <row r="1365" spans="1:2">
      <c r="A1365" t="s">
        <v>13508</v>
      </c>
      <c r="B1365" t="s">
        <v>13509</v>
      </c>
    </row>
    <row r="1366" spans="1:2">
      <c r="A1366" t="s">
        <v>13510</v>
      </c>
      <c r="B1366" t="s">
        <v>13511</v>
      </c>
    </row>
    <row r="1367" spans="1:2">
      <c r="A1367" t="s">
        <v>13512</v>
      </c>
      <c r="B1367" t="s">
        <v>12974</v>
      </c>
    </row>
    <row r="1368" spans="1:2">
      <c r="A1368" t="s">
        <v>13513</v>
      </c>
      <c r="B1368" t="s">
        <v>13513</v>
      </c>
    </row>
    <row r="1369" spans="1:2">
      <c r="A1369" t="s">
        <v>13514</v>
      </c>
      <c r="B1369" t="s">
        <v>13515</v>
      </c>
    </row>
    <row r="1370" spans="1:2">
      <c r="A1370" t="s">
        <v>13516</v>
      </c>
      <c r="B1370" t="s">
        <v>13516</v>
      </c>
    </row>
    <row r="1371" spans="1:2">
      <c r="A1371" t="s">
        <v>13517</v>
      </c>
      <c r="B1371" t="s">
        <v>13518</v>
      </c>
    </row>
    <row r="1372" spans="1:2">
      <c r="A1372" t="s">
        <v>13519</v>
      </c>
      <c r="B1372" t="s">
        <v>13519</v>
      </c>
    </row>
    <row r="1373" spans="1:2">
      <c r="A1373" t="s">
        <v>13520</v>
      </c>
      <c r="B1373" t="s">
        <v>13520</v>
      </c>
    </row>
    <row r="1374" spans="1:2">
      <c r="A1374" t="s">
        <v>13521</v>
      </c>
      <c r="B1374" t="s">
        <v>13522</v>
      </c>
    </row>
    <row r="1375" spans="1:2">
      <c r="A1375" t="s">
        <v>13523</v>
      </c>
      <c r="B1375" t="s">
        <v>13524</v>
      </c>
    </row>
    <row r="1376" spans="1:2">
      <c r="A1376" t="s">
        <v>13525</v>
      </c>
      <c r="B1376" t="s">
        <v>13173</v>
      </c>
    </row>
    <row r="1377" spans="1:2">
      <c r="A1377" t="s">
        <v>13526</v>
      </c>
      <c r="B1377" t="s">
        <v>13526</v>
      </c>
    </row>
    <row r="1378" spans="1:2">
      <c r="A1378" t="s">
        <v>13527</v>
      </c>
      <c r="B1378" t="s">
        <v>13527</v>
      </c>
    </row>
    <row r="1379" spans="1:2">
      <c r="A1379" t="s">
        <v>13528</v>
      </c>
      <c r="B1379" t="s">
        <v>13528</v>
      </c>
    </row>
    <row r="1380" spans="1:2">
      <c r="A1380" t="s">
        <v>13529</v>
      </c>
      <c r="B1380" t="s">
        <v>13515</v>
      </c>
    </row>
    <row r="1381" spans="1:2">
      <c r="A1381" t="s">
        <v>13530</v>
      </c>
      <c r="B1381" t="s">
        <v>13522</v>
      </c>
    </row>
    <row r="1382" spans="1:2">
      <c r="A1382" t="s">
        <v>13531</v>
      </c>
      <c r="B1382" t="s">
        <v>13532</v>
      </c>
    </row>
    <row r="1383" spans="1:2">
      <c r="A1383" t="s">
        <v>13533</v>
      </c>
      <c r="B1383" t="s">
        <v>13173</v>
      </c>
    </row>
    <row r="1384" spans="1:2">
      <c r="A1384" t="s">
        <v>13534</v>
      </c>
      <c r="B1384" t="s">
        <v>13535</v>
      </c>
    </row>
    <row r="1385" spans="1:2">
      <c r="A1385" t="s">
        <v>13536</v>
      </c>
      <c r="B1385" t="s">
        <v>13536</v>
      </c>
    </row>
    <row r="1386" spans="1:2">
      <c r="A1386" t="s">
        <v>13537</v>
      </c>
      <c r="B1386" t="s">
        <v>13537</v>
      </c>
    </row>
    <row r="1387" spans="1:2">
      <c r="A1387" t="s">
        <v>13538</v>
      </c>
      <c r="B1387" t="s">
        <v>13539</v>
      </c>
    </row>
    <row r="1388" spans="1:2">
      <c r="A1388" t="s">
        <v>13540</v>
      </c>
      <c r="B1388" t="s">
        <v>13540</v>
      </c>
    </row>
    <row r="1389" spans="1:2">
      <c r="A1389" t="s">
        <v>13541</v>
      </c>
      <c r="B1389" t="s">
        <v>13541</v>
      </c>
    </row>
    <row r="1390" spans="1:2">
      <c r="A1390" t="s">
        <v>13542</v>
      </c>
      <c r="B1390" t="s">
        <v>12891</v>
      </c>
    </row>
    <row r="1391" spans="1:2">
      <c r="A1391" t="s">
        <v>13543</v>
      </c>
      <c r="B1391" t="s">
        <v>13543</v>
      </c>
    </row>
    <row r="1392" spans="1:2">
      <c r="A1392" t="s">
        <v>13544</v>
      </c>
      <c r="B1392" t="s">
        <v>13544</v>
      </c>
    </row>
    <row r="1393" spans="1:2">
      <c r="A1393" t="s">
        <v>13545</v>
      </c>
      <c r="B1393" t="s">
        <v>13546</v>
      </c>
    </row>
    <row r="1394" spans="1:2">
      <c r="A1394" t="s">
        <v>13547</v>
      </c>
      <c r="B1394" t="s">
        <v>13547</v>
      </c>
    </row>
    <row r="1395" spans="1:2">
      <c r="A1395" t="s">
        <v>13548</v>
      </c>
      <c r="B1395" t="s">
        <v>13549</v>
      </c>
    </row>
    <row r="1396" spans="1:2">
      <c r="A1396" t="s">
        <v>13550</v>
      </c>
      <c r="B1396" t="s">
        <v>13550</v>
      </c>
    </row>
    <row r="1397" spans="1:2">
      <c r="A1397" t="s">
        <v>13551</v>
      </c>
      <c r="B1397" t="s">
        <v>13551</v>
      </c>
    </row>
    <row r="1398" spans="1:2">
      <c r="A1398" t="s">
        <v>13552</v>
      </c>
      <c r="B1398" t="s">
        <v>13224</v>
      </c>
    </row>
    <row r="1399" spans="1:2">
      <c r="A1399" t="s">
        <v>13553</v>
      </c>
      <c r="B1399" t="s">
        <v>13553</v>
      </c>
    </row>
    <row r="1400" spans="1:2">
      <c r="A1400" t="s">
        <v>13554</v>
      </c>
      <c r="B1400" t="s">
        <v>13554</v>
      </c>
    </row>
    <row r="1401" spans="1:2">
      <c r="A1401" t="s">
        <v>13555</v>
      </c>
      <c r="B1401" t="s">
        <v>13555</v>
      </c>
    </row>
    <row r="1402" spans="1:2">
      <c r="A1402" t="s">
        <v>13556</v>
      </c>
      <c r="B1402" t="s">
        <v>13556</v>
      </c>
    </row>
    <row r="1403" spans="1:2">
      <c r="A1403" t="s">
        <v>13557</v>
      </c>
      <c r="B1403" t="s">
        <v>13558</v>
      </c>
    </row>
    <row r="1404" spans="1:2">
      <c r="A1404" t="s">
        <v>13559</v>
      </c>
      <c r="B1404" t="s">
        <v>13559</v>
      </c>
    </row>
    <row r="1405" spans="1:2">
      <c r="A1405" t="s">
        <v>13560</v>
      </c>
      <c r="B1405" t="s">
        <v>13560</v>
      </c>
    </row>
    <row r="1406" spans="1:2">
      <c r="A1406" t="s">
        <v>13561</v>
      </c>
      <c r="B1406" t="s">
        <v>13561</v>
      </c>
    </row>
    <row r="1407" spans="1:2">
      <c r="A1407" t="s">
        <v>13562</v>
      </c>
      <c r="B1407" t="s">
        <v>13562</v>
      </c>
    </row>
    <row r="1408" spans="1:2">
      <c r="A1408" t="s">
        <v>13563</v>
      </c>
      <c r="B1408" t="s">
        <v>13563</v>
      </c>
    </row>
    <row r="1409" spans="1:2">
      <c r="A1409" t="s">
        <v>13564</v>
      </c>
      <c r="B1409" t="s">
        <v>13564</v>
      </c>
    </row>
    <row r="1410" spans="1:2">
      <c r="A1410" t="s">
        <v>13565</v>
      </c>
      <c r="B1410" t="s">
        <v>13565</v>
      </c>
    </row>
    <row r="1411" spans="1:2">
      <c r="A1411" t="s">
        <v>13566</v>
      </c>
      <c r="B1411" t="s">
        <v>13566</v>
      </c>
    </row>
    <row r="1412" spans="1:2">
      <c r="A1412" t="s">
        <v>13567</v>
      </c>
      <c r="B1412" t="s">
        <v>13567</v>
      </c>
    </row>
    <row r="1413" spans="1:2">
      <c r="A1413" t="s">
        <v>13568</v>
      </c>
      <c r="B1413" t="s">
        <v>13568</v>
      </c>
    </row>
    <row r="1414" spans="1:2">
      <c r="A1414" t="s">
        <v>13569</v>
      </c>
      <c r="B1414" t="s">
        <v>13569</v>
      </c>
    </row>
    <row r="1415" spans="1:2">
      <c r="A1415" t="s">
        <v>13570</v>
      </c>
      <c r="B1415" t="s">
        <v>13571</v>
      </c>
    </row>
    <row r="1416" spans="1:2">
      <c r="A1416" t="s">
        <v>13572</v>
      </c>
      <c r="B1416" t="s">
        <v>13571</v>
      </c>
    </row>
    <row r="1417" spans="1:2">
      <c r="A1417" t="s">
        <v>13573</v>
      </c>
      <c r="B1417" t="s">
        <v>13573</v>
      </c>
    </row>
    <row r="1418" spans="1:2">
      <c r="A1418" t="s">
        <v>13574</v>
      </c>
      <c r="B1418" t="s">
        <v>13574</v>
      </c>
    </row>
    <row r="1419" spans="1:2">
      <c r="A1419" t="s">
        <v>13575</v>
      </c>
      <c r="B1419" t="s">
        <v>13575</v>
      </c>
    </row>
    <row r="1420" spans="1:2">
      <c r="A1420" t="s">
        <v>13576</v>
      </c>
      <c r="B1420" t="s">
        <v>13576</v>
      </c>
    </row>
    <row r="1421" spans="1:2">
      <c r="A1421" t="s">
        <v>13577</v>
      </c>
      <c r="B1421" t="s">
        <v>13577</v>
      </c>
    </row>
    <row r="1422" spans="1:2">
      <c r="A1422" t="s">
        <v>13578</v>
      </c>
      <c r="B1422" t="s">
        <v>13578</v>
      </c>
    </row>
    <row r="1423" spans="1:2">
      <c r="A1423" t="s">
        <v>13579</v>
      </c>
      <c r="B1423" t="s">
        <v>13579</v>
      </c>
    </row>
    <row r="1424" spans="1:2">
      <c r="A1424" t="s">
        <v>13580</v>
      </c>
      <c r="B1424" t="s">
        <v>13580</v>
      </c>
    </row>
    <row r="1425" spans="1:2">
      <c r="A1425" t="s">
        <v>13581</v>
      </c>
      <c r="B1425" t="s">
        <v>13581</v>
      </c>
    </row>
    <row r="1426" spans="1:2">
      <c r="A1426" t="s">
        <v>13582</v>
      </c>
      <c r="B1426" t="s">
        <v>13582</v>
      </c>
    </row>
    <row r="1427" spans="1:2">
      <c r="A1427" t="s">
        <v>13583</v>
      </c>
      <c r="B1427" t="s">
        <v>13583</v>
      </c>
    </row>
    <row r="1428" spans="1:2">
      <c r="A1428" t="s">
        <v>13584</v>
      </c>
      <c r="B1428" t="s">
        <v>13585</v>
      </c>
    </row>
    <row r="1429" spans="1:2">
      <c r="A1429" t="s">
        <v>13586</v>
      </c>
      <c r="B1429" t="s">
        <v>13585</v>
      </c>
    </row>
    <row r="1430" spans="1:2">
      <c r="A1430" t="s">
        <v>13587</v>
      </c>
      <c r="B1430" t="s">
        <v>13587</v>
      </c>
    </row>
    <row r="1431" spans="1:2">
      <c r="A1431" t="s">
        <v>13588</v>
      </c>
      <c r="B1431" t="s">
        <v>13588</v>
      </c>
    </row>
    <row r="1432" spans="1:2">
      <c r="A1432" t="s">
        <v>13589</v>
      </c>
      <c r="B1432" t="s">
        <v>13589</v>
      </c>
    </row>
    <row r="1433" spans="1:2">
      <c r="A1433" t="s">
        <v>13590</v>
      </c>
      <c r="B1433" t="s">
        <v>13590</v>
      </c>
    </row>
    <row r="1434" spans="1:2">
      <c r="A1434" t="s">
        <v>13591</v>
      </c>
      <c r="B1434" t="s">
        <v>13591</v>
      </c>
    </row>
    <row r="1435" spans="1:2">
      <c r="A1435" t="s">
        <v>13592</v>
      </c>
      <c r="B1435" t="s">
        <v>13592</v>
      </c>
    </row>
    <row r="1436" spans="1:2">
      <c r="A1436" t="s">
        <v>13593</v>
      </c>
      <c r="B1436" t="s">
        <v>13594</v>
      </c>
    </row>
    <row r="1437" spans="1:2">
      <c r="A1437" t="s">
        <v>13595</v>
      </c>
      <c r="B1437" t="s">
        <v>13595</v>
      </c>
    </row>
    <row r="1438" spans="1:2">
      <c r="A1438" t="s">
        <v>13596</v>
      </c>
      <c r="B1438" t="s">
        <v>13596</v>
      </c>
    </row>
    <row r="1439" spans="1:2">
      <c r="A1439" t="s">
        <v>13597</v>
      </c>
      <c r="B1439" t="s">
        <v>13597</v>
      </c>
    </row>
    <row r="1440" spans="1:2">
      <c r="A1440" t="s">
        <v>13598</v>
      </c>
      <c r="B1440" t="s">
        <v>13599</v>
      </c>
    </row>
    <row r="1441" spans="1:2">
      <c r="A1441" t="s">
        <v>13600</v>
      </c>
      <c r="B1441" t="s">
        <v>13600</v>
      </c>
    </row>
    <row r="1442" spans="1:2">
      <c r="A1442" t="s">
        <v>13601</v>
      </c>
      <c r="B1442" t="s">
        <v>13601</v>
      </c>
    </row>
    <row r="1443" spans="1:2">
      <c r="A1443" t="s">
        <v>13602</v>
      </c>
      <c r="B1443" t="s">
        <v>13602</v>
      </c>
    </row>
    <row r="1444" spans="1:2">
      <c r="A1444" t="s">
        <v>13603</v>
      </c>
      <c r="B1444" t="s">
        <v>13603</v>
      </c>
    </row>
    <row r="1445" spans="1:2">
      <c r="A1445" t="s">
        <v>13604</v>
      </c>
      <c r="B1445" t="s">
        <v>13604</v>
      </c>
    </row>
    <row r="1446" spans="1:2">
      <c r="A1446" t="s">
        <v>13605</v>
      </c>
      <c r="B1446" t="s">
        <v>13605</v>
      </c>
    </row>
    <row r="1447" spans="1:2">
      <c r="A1447" t="s">
        <v>13606</v>
      </c>
      <c r="B1447" t="s">
        <v>13606</v>
      </c>
    </row>
    <row r="1448" spans="1:2">
      <c r="A1448" t="s">
        <v>13607</v>
      </c>
      <c r="B1448" t="s">
        <v>13607</v>
      </c>
    </row>
    <row r="1449" spans="1:2">
      <c r="A1449" t="s">
        <v>13608</v>
      </c>
      <c r="B1449" t="s">
        <v>13608</v>
      </c>
    </row>
    <row r="1450" spans="1:2">
      <c r="A1450" t="s">
        <v>13609</v>
      </c>
      <c r="B1450" t="s">
        <v>13609</v>
      </c>
    </row>
    <row r="1451" spans="1:2">
      <c r="A1451" t="s">
        <v>13610</v>
      </c>
      <c r="B1451" t="s">
        <v>13611</v>
      </c>
    </row>
    <row r="1452" spans="1:2">
      <c r="A1452" t="s">
        <v>13612</v>
      </c>
      <c r="B1452" t="s">
        <v>13612</v>
      </c>
    </row>
    <row r="1453" spans="1:2">
      <c r="A1453" t="s">
        <v>13613</v>
      </c>
      <c r="B1453" t="s">
        <v>13613</v>
      </c>
    </row>
    <row r="1454" spans="1:2">
      <c r="A1454" t="s">
        <v>13614</v>
      </c>
      <c r="B1454" t="s">
        <v>13128</v>
      </c>
    </row>
    <row r="1455" spans="1:2">
      <c r="A1455" t="s">
        <v>13615</v>
      </c>
      <c r="B1455" t="s">
        <v>13615</v>
      </c>
    </row>
    <row r="1456" spans="1:2">
      <c r="A1456" t="s">
        <v>13616</v>
      </c>
      <c r="B1456" t="s">
        <v>13616</v>
      </c>
    </row>
    <row r="1457" spans="1:2">
      <c r="A1457" t="s">
        <v>13617</v>
      </c>
      <c r="B1457" t="s">
        <v>13617</v>
      </c>
    </row>
    <row r="1458" spans="1:2">
      <c r="A1458" t="s">
        <v>13618</v>
      </c>
      <c r="B1458" t="s">
        <v>13618</v>
      </c>
    </row>
    <row r="1459" spans="1:2">
      <c r="A1459" t="s">
        <v>13619</v>
      </c>
      <c r="B1459" t="s">
        <v>13619</v>
      </c>
    </row>
    <row r="1460" spans="1:2">
      <c r="A1460" t="s">
        <v>13620</v>
      </c>
      <c r="B1460" t="s">
        <v>13620</v>
      </c>
    </row>
    <row r="1461" spans="1:2">
      <c r="A1461" t="s">
        <v>13621</v>
      </c>
      <c r="B1461" t="s">
        <v>12974</v>
      </c>
    </row>
    <row r="1462" spans="1:2">
      <c r="A1462" t="s">
        <v>13622</v>
      </c>
      <c r="B1462" t="s">
        <v>13622</v>
      </c>
    </row>
    <row r="1463" spans="1:2">
      <c r="A1463" t="s">
        <v>13623</v>
      </c>
      <c r="B1463" t="s">
        <v>13623</v>
      </c>
    </row>
    <row r="1464" spans="1:2">
      <c r="A1464" t="s">
        <v>13624</v>
      </c>
      <c r="B1464" t="s">
        <v>13624</v>
      </c>
    </row>
    <row r="1465" spans="1:2">
      <c r="A1465" t="s">
        <v>13625</v>
      </c>
      <c r="B1465" t="s">
        <v>13626</v>
      </c>
    </row>
    <row r="1466" spans="1:2">
      <c r="A1466" t="s">
        <v>13627</v>
      </c>
      <c r="B1466" t="s">
        <v>13626</v>
      </c>
    </row>
    <row r="1467" spans="1:2">
      <c r="A1467" t="s">
        <v>13628</v>
      </c>
      <c r="B1467" t="s">
        <v>12739</v>
      </c>
    </row>
    <row r="1468" spans="1:2">
      <c r="A1468" t="s">
        <v>13629</v>
      </c>
      <c r="B1468" t="s">
        <v>13629</v>
      </c>
    </row>
    <row r="1469" spans="1:2">
      <c r="A1469" t="s">
        <v>13630</v>
      </c>
      <c r="B1469" t="s">
        <v>13630</v>
      </c>
    </row>
    <row r="1470" spans="1:2">
      <c r="A1470" t="s">
        <v>13631</v>
      </c>
      <c r="B1470" t="s">
        <v>13632</v>
      </c>
    </row>
    <row r="1471" spans="1:2">
      <c r="A1471" t="s">
        <v>13633</v>
      </c>
      <c r="B1471" t="s">
        <v>13634</v>
      </c>
    </row>
    <row r="1472" spans="1:2">
      <c r="A1472" t="s">
        <v>13635</v>
      </c>
      <c r="B1472" t="s">
        <v>13164</v>
      </c>
    </row>
    <row r="1473" spans="1:2">
      <c r="A1473" t="s">
        <v>13636</v>
      </c>
      <c r="B1473" t="s">
        <v>13637</v>
      </c>
    </row>
    <row r="1474" spans="1:2">
      <c r="A1474" t="s">
        <v>13638</v>
      </c>
      <c r="B1474" t="s">
        <v>13638</v>
      </c>
    </row>
    <row r="1475" spans="1:2">
      <c r="A1475" t="s">
        <v>13639</v>
      </c>
      <c r="B1475" t="s">
        <v>13639</v>
      </c>
    </row>
    <row r="1476" spans="1:2">
      <c r="A1476" t="s">
        <v>13640</v>
      </c>
      <c r="B1476" t="s">
        <v>13634</v>
      </c>
    </row>
    <row r="1477" spans="1:2">
      <c r="A1477" t="s">
        <v>13641</v>
      </c>
      <c r="B1477" t="s">
        <v>13641</v>
      </c>
    </row>
    <row r="1478" spans="1:2">
      <c r="A1478" t="s">
        <v>13642</v>
      </c>
      <c r="B1478" t="s">
        <v>13164</v>
      </c>
    </row>
    <row r="1479" spans="1:2">
      <c r="A1479" t="s">
        <v>13643</v>
      </c>
      <c r="B1479" t="s">
        <v>13643</v>
      </c>
    </row>
    <row r="1480" spans="1:2">
      <c r="A1480" t="s">
        <v>13644</v>
      </c>
      <c r="B1480" t="s">
        <v>13644</v>
      </c>
    </row>
    <row r="1481" spans="1:2">
      <c r="A1481" t="s">
        <v>13645</v>
      </c>
      <c r="B1481" t="s">
        <v>13646</v>
      </c>
    </row>
    <row r="1482" spans="1:2">
      <c r="A1482" t="s">
        <v>13647</v>
      </c>
      <c r="B1482" t="s">
        <v>13647</v>
      </c>
    </row>
    <row r="1483" spans="1:2">
      <c r="A1483" t="s">
        <v>13648</v>
      </c>
      <c r="B1483" t="s">
        <v>13648</v>
      </c>
    </row>
    <row r="1484" spans="1:2">
      <c r="A1484" t="s">
        <v>13649</v>
      </c>
      <c r="B1484" t="s">
        <v>13649</v>
      </c>
    </row>
    <row r="1485" spans="1:2">
      <c r="A1485" t="s">
        <v>13650</v>
      </c>
      <c r="B1485" t="s">
        <v>13650</v>
      </c>
    </row>
    <row r="1486" spans="1:2">
      <c r="A1486" t="s">
        <v>13651</v>
      </c>
      <c r="B1486" t="s">
        <v>13652</v>
      </c>
    </row>
    <row r="1487" spans="1:2">
      <c r="A1487" t="s">
        <v>13653</v>
      </c>
      <c r="B1487" t="s">
        <v>13654</v>
      </c>
    </row>
    <row r="1488" spans="1:2">
      <c r="A1488" t="s">
        <v>13655</v>
      </c>
      <c r="B1488" t="s">
        <v>13656</v>
      </c>
    </row>
    <row r="1489" spans="1:2">
      <c r="A1489" t="s">
        <v>13657</v>
      </c>
      <c r="B1489" t="s">
        <v>13657</v>
      </c>
    </row>
    <row r="1490" spans="1:2">
      <c r="A1490" t="s">
        <v>13658</v>
      </c>
      <c r="B1490" t="s">
        <v>13658</v>
      </c>
    </row>
    <row r="1491" spans="1:2">
      <c r="A1491" t="s">
        <v>13659</v>
      </c>
      <c r="B1491" t="s">
        <v>13659</v>
      </c>
    </row>
    <row r="1492" spans="1:2">
      <c r="A1492" t="s">
        <v>13660</v>
      </c>
      <c r="B1492" t="s">
        <v>13660</v>
      </c>
    </row>
    <row r="1493" spans="1:2">
      <c r="A1493" t="s">
        <v>13661</v>
      </c>
      <c r="B1493" t="s">
        <v>13662</v>
      </c>
    </row>
    <row r="1494" spans="1:2">
      <c r="A1494" t="s">
        <v>13663</v>
      </c>
      <c r="B1494" t="s">
        <v>13664</v>
      </c>
    </row>
    <row r="1495" spans="1:2">
      <c r="A1495" t="s">
        <v>13665</v>
      </c>
      <c r="B1495" t="s">
        <v>13092</v>
      </c>
    </row>
    <row r="1496" spans="1:2">
      <c r="A1496" t="s">
        <v>13666</v>
      </c>
      <c r="B1496" t="s">
        <v>13092</v>
      </c>
    </row>
    <row r="1497" spans="1:2">
      <c r="A1497" t="s">
        <v>13667</v>
      </c>
      <c r="B1497" t="s">
        <v>13667</v>
      </c>
    </row>
    <row r="1498" spans="1:2">
      <c r="A1498" t="s">
        <v>13668</v>
      </c>
      <c r="B1498" t="s">
        <v>13668</v>
      </c>
    </row>
    <row r="1499" spans="1:2">
      <c r="A1499" t="s">
        <v>13669</v>
      </c>
      <c r="B1499" t="s">
        <v>13669</v>
      </c>
    </row>
    <row r="1500" spans="1:2">
      <c r="A1500" t="s">
        <v>13670</v>
      </c>
      <c r="B1500" t="s">
        <v>13670</v>
      </c>
    </row>
    <row r="1501" spans="1:2">
      <c r="A1501" t="s">
        <v>13671</v>
      </c>
      <c r="B1501" t="s">
        <v>13671</v>
      </c>
    </row>
    <row r="1502" spans="1:2">
      <c r="A1502" t="s">
        <v>13672</v>
      </c>
      <c r="B1502" t="s">
        <v>13672</v>
      </c>
    </row>
    <row r="1503" spans="1:2">
      <c r="A1503" t="s">
        <v>13673</v>
      </c>
      <c r="B1503" t="s">
        <v>13673</v>
      </c>
    </row>
    <row r="1504" spans="1:2">
      <c r="A1504" t="s">
        <v>13674</v>
      </c>
      <c r="B1504" t="s">
        <v>13674</v>
      </c>
    </row>
    <row r="1505" spans="1:2">
      <c r="A1505" t="s">
        <v>13675</v>
      </c>
      <c r="B1505" t="s">
        <v>13676</v>
      </c>
    </row>
    <row r="1506" spans="1:2">
      <c r="A1506" t="s">
        <v>13677</v>
      </c>
      <c r="B1506" t="s">
        <v>13677</v>
      </c>
    </row>
    <row r="1507" spans="1:2">
      <c r="A1507" t="s">
        <v>13678</v>
      </c>
      <c r="B1507" t="s">
        <v>13678</v>
      </c>
    </row>
    <row r="1508" spans="1:2">
      <c r="A1508" t="s">
        <v>13679</v>
      </c>
      <c r="B1508" t="s">
        <v>13680</v>
      </c>
    </row>
    <row r="1509" spans="1:2">
      <c r="A1509" t="s">
        <v>13681</v>
      </c>
      <c r="B1509" t="s">
        <v>13682</v>
      </c>
    </row>
    <row r="1510" spans="1:2">
      <c r="A1510" t="s">
        <v>13683</v>
      </c>
      <c r="B1510" t="s">
        <v>13683</v>
      </c>
    </row>
    <row r="1511" spans="1:2">
      <c r="A1511" t="s">
        <v>13684</v>
      </c>
      <c r="B1511" t="s">
        <v>13684</v>
      </c>
    </row>
    <row r="1512" spans="1:2">
      <c r="A1512" t="s">
        <v>13685</v>
      </c>
      <c r="B1512" t="s">
        <v>13686</v>
      </c>
    </row>
    <row r="1513" spans="1:2">
      <c r="A1513" t="s">
        <v>13687</v>
      </c>
      <c r="B1513" t="s">
        <v>13686</v>
      </c>
    </row>
    <row r="1514" spans="1:2">
      <c r="A1514" t="s">
        <v>13688</v>
      </c>
      <c r="B1514" t="s">
        <v>13688</v>
      </c>
    </row>
    <row r="1515" spans="1:2">
      <c r="A1515" t="s">
        <v>13689</v>
      </c>
      <c r="B1515" t="s">
        <v>13689</v>
      </c>
    </row>
    <row r="1516" spans="1:2">
      <c r="A1516" t="s">
        <v>13690</v>
      </c>
      <c r="B1516" t="s">
        <v>13690</v>
      </c>
    </row>
    <row r="1517" spans="1:2">
      <c r="A1517" t="s">
        <v>13691</v>
      </c>
      <c r="B1517" t="s">
        <v>13691</v>
      </c>
    </row>
    <row r="1518" spans="1:2">
      <c r="A1518" t="s">
        <v>13692</v>
      </c>
      <c r="B1518" t="s">
        <v>13692</v>
      </c>
    </row>
    <row r="1519" spans="1:2">
      <c r="A1519" t="s">
        <v>13693</v>
      </c>
      <c r="B1519" t="s">
        <v>13693</v>
      </c>
    </row>
    <row r="1520" spans="1:2">
      <c r="A1520" t="s">
        <v>13694</v>
      </c>
      <c r="B1520" t="s">
        <v>13694</v>
      </c>
    </row>
    <row r="1521" spans="1:2">
      <c r="A1521" t="s">
        <v>13695</v>
      </c>
      <c r="B1521" t="s">
        <v>13696</v>
      </c>
    </row>
    <row r="1522" spans="1:2">
      <c r="A1522" t="s">
        <v>13697</v>
      </c>
      <c r="B1522" t="s">
        <v>13697</v>
      </c>
    </row>
    <row r="1523" spans="1:2">
      <c r="A1523" t="s">
        <v>13698</v>
      </c>
      <c r="B1523" t="s">
        <v>13699</v>
      </c>
    </row>
    <row r="1524" spans="1:2">
      <c r="A1524" t="s">
        <v>13700</v>
      </c>
      <c r="B1524" t="s">
        <v>13701</v>
      </c>
    </row>
    <row r="1525" spans="1:2">
      <c r="A1525" t="s">
        <v>13702</v>
      </c>
      <c r="B1525" t="s">
        <v>13703</v>
      </c>
    </row>
    <row r="1526" spans="1:2">
      <c r="A1526" t="s">
        <v>13704</v>
      </c>
      <c r="B1526" t="s">
        <v>13705</v>
      </c>
    </row>
    <row r="1527" spans="1:2">
      <c r="A1527" t="s">
        <v>13706</v>
      </c>
      <c r="B1527" t="s">
        <v>13705</v>
      </c>
    </row>
    <row r="1528" spans="1:2">
      <c r="A1528" t="s">
        <v>13707</v>
      </c>
      <c r="B1528" t="s">
        <v>13708</v>
      </c>
    </row>
    <row r="1529" spans="1:2">
      <c r="A1529" t="s">
        <v>13709</v>
      </c>
      <c r="B1529" t="s">
        <v>13709</v>
      </c>
    </row>
    <row r="1530" spans="1:2">
      <c r="A1530" t="s">
        <v>13710</v>
      </c>
      <c r="B1530" t="s">
        <v>13711</v>
      </c>
    </row>
    <row r="1531" spans="1:2">
      <c r="A1531" t="s">
        <v>13712</v>
      </c>
      <c r="B1531" t="s">
        <v>13712</v>
      </c>
    </row>
    <row r="1532" spans="1:2">
      <c r="A1532" t="s">
        <v>13713</v>
      </c>
      <c r="B1532" t="s">
        <v>13713</v>
      </c>
    </row>
    <row r="1533" spans="1:2">
      <c r="A1533" t="s">
        <v>13714</v>
      </c>
      <c r="B1533" t="s">
        <v>13714</v>
      </c>
    </row>
    <row r="1534" spans="1:2">
      <c r="A1534" t="s">
        <v>13715</v>
      </c>
      <c r="B1534" t="s">
        <v>13715</v>
      </c>
    </row>
    <row r="1535" spans="1:2">
      <c r="A1535" t="s">
        <v>13716</v>
      </c>
      <c r="B1535" t="s">
        <v>13716</v>
      </c>
    </row>
    <row r="1536" spans="1:2">
      <c r="A1536" t="s">
        <v>13717</v>
      </c>
      <c r="B1536" t="s">
        <v>13717</v>
      </c>
    </row>
    <row r="1537" spans="1:2">
      <c r="A1537" t="s">
        <v>13718</v>
      </c>
      <c r="B1537" t="s">
        <v>12977</v>
      </c>
    </row>
    <row r="1538" spans="1:2">
      <c r="A1538" t="s">
        <v>13719</v>
      </c>
      <c r="B1538" t="s">
        <v>13720</v>
      </c>
    </row>
    <row r="1539" spans="1:2">
      <c r="A1539" t="s">
        <v>13721</v>
      </c>
      <c r="B1539" t="s">
        <v>13721</v>
      </c>
    </row>
    <row r="1540" spans="1:2">
      <c r="A1540" t="s">
        <v>13722</v>
      </c>
      <c r="B1540" t="s">
        <v>13169</v>
      </c>
    </row>
    <row r="1541" spans="1:2">
      <c r="A1541" t="s">
        <v>13723</v>
      </c>
      <c r="B1541" t="s">
        <v>13723</v>
      </c>
    </row>
    <row r="1542" spans="1:2">
      <c r="A1542" t="s">
        <v>13724</v>
      </c>
      <c r="B1542" t="s">
        <v>13725</v>
      </c>
    </row>
    <row r="1543" spans="1:2">
      <c r="A1543" t="s">
        <v>13726</v>
      </c>
      <c r="B1543" t="s">
        <v>13726</v>
      </c>
    </row>
    <row r="1544" spans="1:2">
      <c r="A1544" t="s">
        <v>13727</v>
      </c>
      <c r="B1544" t="s">
        <v>13169</v>
      </c>
    </row>
    <row r="1545" spans="1:2">
      <c r="A1545" t="s">
        <v>13728</v>
      </c>
      <c r="B1545" t="s">
        <v>13728</v>
      </c>
    </row>
    <row r="1546" spans="1:2">
      <c r="A1546" t="s">
        <v>13729</v>
      </c>
      <c r="B1546" t="s">
        <v>13730</v>
      </c>
    </row>
    <row r="1547" spans="1:2">
      <c r="A1547" t="s">
        <v>13731</v>
      </c>
      <c r="B1547" t="s">
        <v>13731</v>
      </c>
    </row>
    <row r="1548" spans="1:2">
      <c r="A1548" t="s">
        <v>13732</v>
      </c>
      <c r="B1548" t="s">
        <v>13732</v>
      </c>
    </row>
    <row r="1549" spans="1:2">
      <c r="A1549" t="s">
        <v>13733</v>
      </c>
      <c r="B1549" t="s">
        <v>13733</v>
      </c>
    </row>
    <row r="1550" spans="1:2">
      <c r="A1550" t="s">
        <v>13734</v>
      </c>
      <c r="B1550" t="s">
        <v>13734</v>
      </c>
    </row>
    <row r="1551" spans="1:2">
      <c r="A1551" t="s">
        <v>13735</v>
      </c>
      <c r="B1551" t="s">
        <v>13735</v>
      </c>
    </row>
    <row r="1552" spans="1:2">
      <c r="A1552" t="s">
        <v>13736</v>
      </c>
      <c r="B1552" t="s">
        <v>13737</v>
      </c>
    </row>
    <row r="1553" spans="1:2">
      <c r="A1553" t="s">
        <v>13738</v>
      </c>
      <c r="B1553" t="s">
        <v>13738</v>
      </c>
    </row>
    <row r="1554" spans="1:2">
      <c r="A1554" t="s">
        <v>13739</v>
      </c>
      <c r="B1554" t="s">
        <v>13739</v>
      </c>
    </row>
    <row r="1555" spans="1:2">
      <c r="A1555" t="s">
        <v>13740</v>
      </c>
      <c r="B1555" t="s">
        <v>13740</v>
      </c>
    </row>
    <row r="1556" spans="1:2">
      <c r="A1556" t="s">
        <v>13741</v>
      </c>
      <c r="B1556" t="s">
        <v>13741</v>
      </c>
    </row>
    <row r="1557" spans="1:2">
      <c r="A1557" t="s">
        <v>13742</v>
      </c>
      <c r="B1557" t="s">
        <v>13742</v>
      </c>
    </row>
    <row r="1558" spans="1:2">
      <c r="A1558" t="s">
        <v>13743</v>
      </c>
      <c r="B1558" t="s">
        <v>13743</v>
      </c>
    </row>
    <row r="1559" spans="1:2">
      <c r="A1559" t="s">
        <v>13744</v>
      </c>
      <c r="B1559" t="s">
        <v>13744</v>
      </c>
    </row>
    <row r="1560" spans="1:2">
      <c r="A1560" t="s">
        <v>13745</v>
      </c>
      <c r="B1560" t="s">
        <v>13745</v>
      </c>
    </row>
    <row r="1561" spans="1:2">
      <c r="A1561" t="s">
        <v>13746</v>
      </c>
      <c r="B1561" t="s">
        <v>13746</v>
      </c>
    </row>
    <row r="1562" spans="1:2">
      <c r="A1562" t="s">
        <v>13747</v>
      </c>
      <c r="B1562" t="s">
        <v>13747</v>
      </c>
    </row>
    <row r="1563" spans="1:2">
      <c r="A1563" t="s">
        <v>13748</v>
      </c>
      <c r="B1563" t="s">
        <v>13749</v>
      </c>
    </row>
    <row r="1564" spans="1:2">
      <c r="A1564" t="s">
        <v>13750</v>
      </c>
      <c r="B1564" t="s">
        <v>13750</v>
      </c>
    </row>
    <row r="1565" spans="1:2">
      <c r="A1565" t="s">
        <v>13751</v>
      </c>
      <c r="B1565" t="s">
        <v>13752</v>
      </c>
    </row>
    <row r="1566" spans="1:2">
      <c r="A1566" t="s">
        <v>13753</v>
      </c>
      <c r="B1566" t="s">
        <v>13752</v>
      </c>
    </row>
    <row r="1567" spans="1:2">
      <c r="A1567" t="s">
        <v>13754</v>
      </c>
      <c r="B1567" t="s">
        <v>13754</v>
      </c>
    </row>
    <row r="1568" spans="1:2">
      <c r="A1568" t="s">
        <v>13755</v>
      </c>
      <c r="B1568" t="s">
        <v>13755</v>
      </c>
    </row>
    <row r="1569" spans="1:2">
      <c r="A1569" t="s">
        <v>13756</v>
      </c>
      <c r="B1569" t="s">
        <v>13756</v>
      </c>
    </row>
    <row r="1570" spans="1:2">
      <c r="A1570" t="s">
        <v>13757</v>
      </c>
      <c r="B1570" t="s">
        <v>13758</v>
      </c>
    </row>
    <row r="1571" spans="1:2">
      <c r="A1571" t="s">
        <v>13759</v>
      </c>
      <c r="B1571" t="s">
        <v>13759</v>
      </c>
    </row>
    <row r="1572" spans="1:2">
      <c r="A1572" t="s">
        <v>13760</v>
      </c>
      <c r="B1572" t="s">
        <v>13760</v>
      </c>
    </row>
    <row r="1573" spans="1:2">
      <c r="A1573" t="s">
        <v>13761</v>
      </c>
      <c r="B1573" t="s">
        <v>13761</v>
      </c>
    </row>
    <row r="1574" spans="1:2">
      <c r="A1574" t="s">
        <v>13762</v>
      </c>
      <c r="B1574" t="s">
        <v>13762</v>
      </c>
    </row>
    <row r="1575" spans="1:2">
      <c r="A1575" t="s">
        <v>13763</v>
      </c>
      <c r="B1575" t="s">
        <v>13763</v>
      </c>
    </row>
    <row r="1576" spans="1:2">
      <c r="A1576" t="s">
        <v>13764</v>
      </c>
      <c r="B1576" t="s">
        <v>13764</v>
      </c>
    </row>
    <row r="1577" spans="1:2">
      <c r="A1577" t="s">
        <v>13765</v>
      </c>
      <c r="B1577" t="s">
        <v>13765</v>
      </c>
    </row>
    <row r="1578" spans="1:2">
      <c r="A1578" t="s">
        <v>13766</v>
      </c>
      <c r="B1578" t="s">
        <v>13766</v>
      </c>
    </row>
    <row r="1579" spans="1:2">
      <c r="A1579" t="s">
        <v>13767</v>
      </c>
      <c r="B1579" t="s">
        <v>13767</v>
      </c>
    </row>
    <row r="1580" spans="1:2">
      <c r="A1580" t="s">
        <v>13768</v>
      </c>
      <c r="B1580" t="s">
        <v>13768</v>
      </c>
    </row>
    <row r="1581" spans="1:2">
      <c r="A1581" t="s">
        <v>13769</v>
      </c>
      <c r="B1581" t="s">
        <v>13769</v>
      </c>
    </row>
    <row r="1582" spans="1:2">
      <c r="A1582" t="s">
        <v>13770</v>
      </c>
      <c r="B1582" t="s">
        <v>13770</v>
      </c>
    </row>
    <row r="1583" spans="1:2">
      <c r="A1583" t="s">
        <v>13771</v>
      </c>
      <c r="B1583" t="s">
        <v>13772</v>
      </c>
    </row>
    <row r="1584" spans="1:2">
      <c r="A1584" t="s">
        <v>13773</v>
      </c>
      <c r="B1584" t="s">
        <v>13774</v>
      </c>
    </row>
    <row r="1585" spans="1:2">
      <c r="A1585" t="s">
        <v>13775</v>
      </c>
      <c r="B1585" t="s">
        <v>13228</v>
      </c>
    </row>
    <row r="1586" spans="1:2">
      <c r="A1586" t="s">
        <v>13776</v>
      </c>
      <c r="B1586" t="s">
        <v>13776</v>
      </c>
    </row>
    <row r="1587" spans="1:2">
      <c r="A1587" t="s">
        <v>13777</v>
      </c>
      <c r="B1587" t="s">
        <v>13777</v>
      </c>
    </row>
    <row r="1588" spans="1:2">
      <c r="A1588" t="s">
        <v>13778</v>
      </c>
      <c r="B1588" t="s">
        <v>13778</v>
      </c>
    </row>
    <row r="1589" spans="1:2">
      <c r="A1589" t="s">
        <v>13779</v>
      </c>
      <c r="B1589" t="s">
        <v>13779</v>
      </c>
    </row>
    <row r="1590" spans="1:2">
      <c r="A1590" t="s">
        <v>13780</v>
      </c>
      <c r="B1590" t="s">
        <v>13780</v>
      </c>
    </row>
    <row r="1591" spans="1:2">
      <c r="A1591" t="s">
        <v>13781</v>
      </c>
      <c r="B1591" t="s">
        <v>13228</v>
      </c>
    </row>
    <row r="1592" spans="1:2">
      <c r="A1592" t="s">
        <v>13782</v>
      </c>
      <c r="B1592" t="s">
        <v>13782</v>
      </c>
    </row>
    <row r="1593" spans="1:2">
      <c r="A1593" t="s">
        <v>13783</v>
      </c>
      <c r="B1593" t="s">
        <v>13784</v>
      </c>
    </row>
    <row r="1594" spans="1:2">
      <c r="A1594" t="s">
        <v>13785</v>
      </c>
      <c r="B1594" t="s">
        <v>13785</v>
      </c>
    </row>
    <row r="1595" spans="1:2">
      <c r="A1595" t="s">
        <v>13786</v>
      </c>
      <c r="B1595" t="s">
        <v>13786</v>
      </c>
    </row>
    <row r="1596" spans="1:2">
      <c r="A1596" t="s">
        <v>13787</v>
      </c>
      <c r="B1596" t="s">
        <v>13787</v>
      </c>
    </row>
    <row r="1597" spans="1:2">
      <c r="A1597" t="s">
        <v>13788</v>
      </c>
      <c r="B1597" t="s">
        <v>13788</v>
      </c>
    </row>
    <row r="1598" spans="1:2">
      <c r="A1598" t="s">
        <v>13789</v>
      </c>
      <c r="B1598" t="s">
        <v>13789</v>
      </c>
    </row>
    <row r="1599" spans="1:2">
      <c r="A1599" t="s">
        <v>13790</v>
      </c>
      <c r="B1599" t="s">
        <v>13790</v>
      </c>
    </row>
    <row r="1600" spans="1:2">
      <c r="A1600" t="s">
        <v>13791</v>
      </c>
      <c r="B1600" t="s">
        <v>13791</v>
      </c>
    </row>
    <row r="1601" spans="1:2">
      <c r="A1601" t="s">
        <v>13792</v>
      </c>
      <c r="B1601" t="s">
        <v>13792</v>
      </c>
    </row>
    <row r="1602" spans="1:2">
      <c r="A1602" t="s">
        <v>13793</v>
      </c>
      <c r="B1602" t="s">
        <v>13793</v>
      </c>
    </row>
    <row r="1603" spans="1:2">
      <c r="A1603" t="s">
        <v>13794</v>
      </c>
      <c r="B1603" t="s">
        <v>13794</v>
      </c>
    </row>
    <row r="1604" spans="1:2">
      <c r="A1604" t="s">
        <v>13795</v>
      </c>
      <c r="B1604" t="s">
        <v>13796</v>
      </c>
    </row>
    <row r="1605" spans="1:2">
      <c r="A1605" t="s">
        <v>13797</v>
      </c>
      <c r="B1605" t="s">
        <v>13797</v>
      </c>
    </row>
    <row r="1606" spans="1:2">
      <c r="A1606" t="s">
        <v>13798</v>
      </c>
      <c r="B1606" t="s">
        <v>13799</v>
      </c>
    </row>
    <row r="1607" spans="1:2">
      <c r="A1607" t="s">
        <v>13800</v>
      </c>
      <c r="B1607" t="s">
        <v>13800</v>
      </c>
    </row>
    <row r="1608" spans="1:2">
      <c r="A1608" t="s">
        <v>13801</v>
      </c>
      <c r="B1608" t="s">
        <v>13801</v>
      </c>
    </row>
    <row r="1609" spans="1:2">
      <c r="A1609" t="s">
        <v>13802</v>
      </c>
      <c r="B1609" t="s">
        <v>13802</v>
      </c>
    </row>
    <row r="1610" spans="1:2">
      <c r="A1610" t="s">
        <v>13803</v>
      </c>
      <c r="B1610" t="s">
        <v>13804</v>
      </c>
    </row>
    <row r="1611" spans="1:2">
      <c r="A1611" t="s">
        <v>13805</v>
      </c>
      <c r="B1611" t="s">
        <v>13805</v>
      </c>
    </row>
    <row r="1612" spans="1:2">
      <c r="A1612" t="s">
        <v>13806</v>
      </c>
      <c r="B1612" t="s">
        <v>13804</v>
      </c>
    </row>
    <row r="1613" spans="1:2">
      <c r="A1613" t="s">
        <v>13807</v>
      </c>
      <c r="B1613" s="2" t="s">
        <v>13808</v>
      </c>
    </row>
    <row r="1614" spans="1:2">
      <c r="A1614" t="s">
        <v>13809</v>
      </c>
      <c r="B1614" t="s">
        <v>13810</v>
      </c>
    </row>
    <row r="1615" spans="1:2">
      <c r="A1615" t="s">
        <v>13811</v>
      </c>
      <c r="B1615" t="s">
        <v>13811</v>
      </c>
    </row>
    <row r="1616" spans="1:2">
      <c r="A1616" t="s">
        <v>13812</v>
      </c>
      <c r="B1616" t="s">
        <v>13812</v>
      </c>
    </row>
    <row r="1617" spans="1:2">
      <c r="A1617" t="s">
        <v>13813</v>
      </c>
      <c r="B1617" t="s">
        <v>13813</v>
      </c>
    </row>
    <row r="1618" spans="1:2">
      <c r="A1618" t="s">
        <v>13814</v>
      </c>
      <c r="B1618" t="s">
        <v>13814</v>
      </c>
    </row>
    <row r="1619" spans="1:2">
      <c r="A1619" t="s">
        <v>13815</v>
      </c>
      <c r="B1619" t="s">
        <v>13815</v>
      </c>
    </row>
    <row r="1620" spans="1:2">
      <c r="A1620" t="s">
        <v>13816</v>
      </c>
      <c r="B1620" t="s">
        <v>13816</v>
      </c>
    </row>
    <row r="1621" spans="1:2">
      <c r="A1621" t="s">
        <v>13817</v>
      </c>
      <c r="B1621" t="s">
        <v>13818</v>
      </c>
    </row>
    <row r="1622" spans="1:2">
      <c r="A1622" t="s">
        <v>13819</v>
      </c>
      <c r="B1622" t="s">
        <v>13819</v>
      </c>
    </row>
    <row r="1623" spans="1:2">
      <c r="A1623" t="s">
        <v>13820</v>
      </c>
      <c r="B1623" t="s">
        <v>13820</v>
      </c>
    </row>
    <row r="1624" spans="1:2">
      <c r="A1624" t="s">
        <v>13821</v>
      </c>
      <c r="B1624" t="s">
        <v>13821</v>
      </c>
    </row>
    <row r="1625" spans="1:2">
      <c r="A1625" t="s">
        <v>13822</v>
      </c>
      <c r="B1625" t="s">
        <v>13822</v>
      </c>
    </row>
    <row r="1626" spans="1:2">
      <c r="A1626" t="s">
        <v>13823</v>
      </c>
      <c r="B1626" t="s">
        <v>13823</v>
      </c>
    </row>
    <row r="1627" spans="1:2">
      <c r="A1627" t="s">
        <v>13824</v>
      </c>
      <c r="B1627" t="s">
        <v>13824</v>
      </c>
    </row>
    <row r="1628" spans="1:2">
      <c r="A1628" t="s">
        <v>13825</v>
      </c>
      <c r="B1628" t="s">
        <v>13825</v>
      </c>
    </row>
    <row r="1629" spans="1:2">
      <c r="A1629" t="s">
        <v>13826</v>
      </c>
      <c r="B1629" t="s">
        <v>13826</v>
      </c>
    </row>
    <row r="1630" spans="1:2">
      <c r="A1630" t="s">
        <v>13827</v>
      </c>
      <c r="B1630" t="s">
        <v>13804</v>
      </c>
    </row>
    <row r="1631" spans="1:2">
      <c r="A1631" t="s">
        <v>13828</v>
      </c>
      <c r="B1631" t="s">
        <v>13828</v>
      </c>
    </row>
    <row r="1632" spans="1:2">
      <c r="A1632" t="s">
        <v>13829</v>
      </c>
      <c r="B1632" t="s">
        <v>13829</v>
      </c>
    </row>
    <row r="1633" spans="1:2">
      <c r="A1633" t="s">
        <v>13830</v>
      </c>
      <c r="B1633" t="s">
        <v>13831</v>
      </c>
    </row>
    <row r="1634" spans="1:2">
      <c r="A1634" t="s">
        <v>13832</v>
      </c>
      <c r="B1634" t="s">
        <v>13833</v>
      </c>
    </row>
    <row r="1635" spans="1:2">
      <c r="A1635" t="s">
        <v>13834</v>
      </c>
      <c r="B1635" t="s">
        <v>13835</v>
      </c>
    </row>
    <row r="1636" spans="1:2">
      <c r="A1636" t="s">
        <v>13836</v>
      </c>
      <c r="B1636" t="s">
        <v>13837</v>
      </c>
    </row>
    <row r="1637" spans="1:2">
      <c r="A1637" t="s">
        <v>13838</v>
      </c>
      <c r="B1637" t="s">
        <v>13838</v>
      </c>
    </row>
    <row r="1638" spans="1:2">
      <c r="A1638" t="s">
        <v>13839</v>
      </c>
      <c r="B1638" t="s">
        <v>13831</v>
      </c>
    </row>
    <row r="1639" spans="1:2">
      <c r="A1639" t="s">
        <v>13840</v>
      </c>
      <c r="B1639" t="s">
        <v>13837</v>
      </c>
    </row>
    <row r="1640" spans="1:2">
      <c r="A1640" t="s">
        <v>13841</v>
      </c>
      <c r="B1640" t="s">
        <v>13842</v>
      </c>
    </row>
    <row r="1641" spans="1:2">
      <c r="A1641" t="s">
        <v>13843</v>
      </c>
      <c r="B1641" t="s">
        <v>13843</v>
      </c>
    </row>
    <row r="1642" spans="1:2">
      <c r="A1642" t="s">
        <v>13844</v>
      </c>
      <c r="B1642" t="s">
        <v>13844</v>
      </c>
    </row>
    <row r="1643" spans="1:2">
      <c r="A1643" t="s">
        <v>13845</v>
      </c>
      <c r="B1643" t="s">
        <v>12752</v>
      </c>
    </row>
    <row r="1644" spans="1:2">
      <c r="A1644" t="s">
        <v>13846</v>
      </c>
      <c r="B1644" t="s">
        <v>13846</v>
      </c>
    </row>
    <row r="1645" spans="1:2">
      <c r="A1645" t="s">
        <v>13847</v>
      </c>
      <c r="B1645" t="s">
        <v>13847</v>
      </c>
    </row>
    <row r="1646" spans="1:2">
      <c r="A1646" t="s">
        <v>13848</v>
      </c>
      <c r="B1646" t="s">
        <v>13848</v>
      </c>
    </row>
    <row r="1647" spans="1:2">
      <c r="A1647" t="s">
        <v>13849</v>
      </c>
      <c r="B1647" t="s">
        <v>13849</v>
      </c>
    </row>
    <row r="1648" spans="1:2">
      <c r="A1648" t="s">
        <v>13850</v>
      </c>
      <c r="B1648" t="s">
        <v>13850</v>
      </c>
    </row>
    <row r="1649" spans="1:2">
      <c r="A1649" t="s">
        <v>13851</v>
      </c>
      <c r="B1649" t="s">
        <v>13851</v>
      </c>
    </row>
    <row r="1650" spans="1:2">
      <c r="A1650" t="s">
        <v>13852</v>
      </c>
      <c r="B1650" t="s">
        <v>13852</v>
      </c>
    </row>
    <row r="1651" spans="1:2">
      <c r="A1651" t="s">
        <v>13853</v>
      </c>
      <c r="B1651" t="s">
        <v>13853</v>
      </c>
    </row>
    <row r="1652" spans="1:2">
      <c r="A1652" t="s">
        <v>13854</v>
      </c>
      <c r="B1652" t="s">
        <v>13854</v>
      </c>
    </row>
    <row r="1653" spans="1:2">
      <c r="A1653" t="s">
        <v>13855</v>
      </c>
      <c r="B1653" t="s">
        <v>13855</v>
      </c>
    </row>
    <row r="1654" spans="1:2">
      <c r="A1654" t="s">
        <v>13856</v>
      </c>
      <c r="B1654" t="s">
        <v>13856</v>
      </c>
    </row>
    <row r="1655" spans="1:2">
      <c r="A1655" t="s">
        <v>13857</v>
      </c>
      <c r="B1655" t="s">
        <v>13857</v>
      </c>
    </row>
    <row r="1656" spans="1:2">
      <c r="A1656" t="s">
        <v>13858</v>
      </c>
      <c r="B1656" t="s">
        <v>13858</v>
      </c>
    </row>
    <row r="1657" spans="1:2">
      <c r="A1657" t="s">
        <v>13859</v>
      </c>
      <c r="B1657" t="s">
        <v>13860</v>
      </c>
    </row>
    <row r="1658" spans="1:2">
      <c r="A1658" t="s">
        <v>13861</v>
      </c>
      <c r="B1658" t="s">
        <v>13861</v>
      </c>
    </row>
    <row r="1659" spans="1:2">
      <c r="A1659" t="s">
        <v>13862</v>
      </c>
      <c r="B1659" t="s">
        <v>13862</v>
      </c>
    </row>
    <row r="1660" spans="1:2">
      <c r="A1660" t="s">
        <v>13863</v>
      </c>
      <c r="B1660" t="s">
        <v>13864</v>
      </c>
    </row>
    <row r="1661" spans="1:2">
      <c r="A1661" t="s">
        <v>13865</v>
      </c>
      <c r="B1661" t="s">
        <v>13865</v>
      </c>
    </row>
    <row r="1662" spans="1:2">
      <c r="A1662" t="s">
        <v>13866</v>
      </c>
      <c r="B1662" t="s">
        <v>13428</v>
      </c>
    </row>
    <row r="1663" spans="1:2">
      <c r="A1663" t="s">
        <v>13867</v>
      </c>
      <c r="B1663" t="s">
        <v>13867</v>
      </c>
    </row>
    <row r="1664" spans="1:2">
      <c r="A1664" t="s">
        <v>13868</v>
      </c>
      <c r="B1664" t="s">
        <v>13868</v>
      </c>
    </row>
    <row r="1665" spans="1:2">
      <c r="A1665" t="s">
        <v>13869</v>
      </c>
      <c r="B1665" t="s">
        <v>13869</v>
      </c>
    </row>
    <row r="1666" spans="1:2">
      <c r="A1666" t="s">
        <v>13870</v>
      </c>
      <c r="B1666" t="s">
        <v>13871</v>
      </c>
    </row>
    <row r="1667" spans="1:2">
      <c r="A1667" t="s">
        <v>13872</v>
      </c>
      <c r="B1667" t="s">
        <v>13872</v>
      </c>
    </row>
    <row r="1668" spans="1:2">
      <c r="A1668" t="s">
        <v>13873</v>
      </c>
      <c r="B1668" t="s">
        <v>13873</v>
      </c>
    </row>
    <row r="1669" spans="1:2">
      <c r="A1669" t="s">
        <v>13874</v>
      </c>
      <c r="B1669" t="s">
        <v>13511</v>
      </c>
    </row>
    <row r="1670" spans="1:2">
      <c r="A1670" t="s">
        <v>13875</v>
      </c>
      <c r="B1670" t="s">
        <v>12974</v>
      </c>
    </row>
    <row r="1671" spans="1:2">
      <c r="A1671" t="s">
        <v>13876</v>
      </c>
      <c r="B1671" t="s">
        <v>13511</v>
      </c>
    </row>
    <row r="1672" spans="1:2">
      <c r="A1672" t="s">
        <v>13877</v>
      </c>
      <c r="B1672" t="s">
        <v>12974</v>
      </c>
    </row>
    <row r="1673" spans="1:2">
      <c r="A1673" t="s">
        <v>13878</v>
      </c>
      <c r="B1673" t="s">
        <v>13879</v>
      </c>
    </row>
    <row r="1674" spans="1:2">
      <c r="A1674" t="s">
        <v>13880</v>
      </c>
      <c r="B1674" t="s">
        <v>13880</v>
      </c>
    </row>
    <row r="1675" spans="1:2">
      <c r="A1675" t="s">
        <v>13881</v>
      </c>
      <c r="B1675" t="s">
        <v>13882</v>
      </c>
    </row>
    <row r="1676" spans="1:2">
      <c r="A1676" t="s">
        <v>13883</v>
      </c>
      <c r="B1676" t="s">
        <v>13883</v>
      </c>
    </row>
    <row r="1677" spans="1:2">
      <c r="A1677" t="s">
        <v>13884</v>
      </c>
      <c r="B1677" t="s">
        <v>13884</v>
      </c>
    </row>
    <row r="1678" spans="1:2">
      <c r="A1678" t="s">
        <v>13885</v>
      </c>
      <c r="B1678" t="s">
        <v>13885</v>
      </c>
    </row>
    <row r="1679" spans="1:2">
      <c r="A1679" t="s">
        <v>13886</v>
      </c>
      <c r="B1679" t="s">
        <v>13886</v>
      </c>
    </row>
    <row r="1680" spans="1:2">
      <c r="A1680" t="s">
        <v>13887</v>
      </c>
      <c r="B1680" t="s">
        <v>13887</v>
      </c>
    </row>
    <row r="1681" spans="1:2">
      <c r="A1681" t="s">
        <v>13888</v>
      </c>
      <c r="B1681" t="s">
        <v>13889</v>
      </c>
    </row>
    <row r="1682" spans="1:2">
      <c r="A1682" t="s">
        <v>13890</v>
      </c>
      <c r="B1682" t="s">
        <v>13891</v>
      </c>
    </row>
    <row r="1683" spans="1:2">
      <c r="A1683" t="s">
        <v>13892</v>
      </c>
      <c r="B1683" t="s">
        <v>13893</v>
      </c>
    </row>
    <row r="1684" spans="1:2">
      <c r="A1684" t="s">
        <v>13894</v>
      </c>
      <c r="B1684" t="s">
        <v>13894</v>
      </c>
    </row>
    <row r="1685" spans="1:2">
      <c r="A1685" t="s">
        <v>13895</v>
      </c>
      <c r="B1685" t="s">
        <v>13895</v>
      </c>
    </row>
    <row r="1686" spans="1:2">
      <c r="A1686" t="s">
        <v>13896</v>
      </c>
      <c r="B1686" t="s">
        <v>13842</v>
      </c>
    </row>
    <row r="1687" spans="1:2">
      <c r="A1687" t="s">
        <v>13897</v>
      </c>
      <c r="B1687" t="s">
        <v>13898</v>
      </c>
    </row>
    <row r="1688" spans="1:2">
      <c r="A1688" t="s">
        <v>13899</v>
      </c>
      <c r="B1688" t="s">
        <v>13899</v>
      </c>
    </row>
    <row r="1689" spans="1:2">
      <c r="A1689" t="s">
        <v>13900</v>
      </c>
      <c r="B1689" t="s">
        <v>13900</v>
      </c>
    </row>
    <row r="1690" spans="1:2">
      <c r="A1690" t="s">
        <v>13901</v>
      </c>
      <c r="B1690" t="s">
        <v>13901</v>
      </c>
    </row>
    <row r="1691" spans="1:2">
      <c r="A1691" t="s">
        <v>13902</v>
      </c>
      <c r="B1691" t="s">
        <v>13902</v>
      </c>
    </row>
    <row r="1692" spans="1:2">
      <c r="A1692" t="s">
        <v>13903</v>
      </c>
      <c r="B1692" t="s">
        <v>13904</v>
      </c>
    </row>
    <row r="1693" spans="1:2">
      <c r="A1693" t="s">
        <v>13905</v>
      </c>
      <c r="B1693" t="s">
        <v>13905</v>
      </c>
    </row>
    <row r="1694" spans="1:2">
      <c r="A1694" t="s">
        <v>13906</v>
      </c>
      <c r="B1694" t="s">
        <v>13907</v>
      </c>
    </row>
    <row r="1695" spans="1:2">
      <c r="A1695" t="s">
        <v>13908</v>
      </c>
      <c r="B1695" t="s">
        <v>13908</v>
      </c>
    </row>
    <row r="1696" spans="1:2">
      <c r="A1696" t="s">
        <v>13909</v>
      </c>
      <c r="B1696" t="s">
        <v>13910</v>
      </c>
    </row>
    <row r="1697" spans="1:2">
      <c r="A1697" t="s">
        <v>13911</v>
      </c>
      <c r="B1697" t="s">
        <v>13910</v>
      </c>
    </row>
    <row r="1698" spans="1:2">
      <c r="A1698" t="s">
        <v>13912</v>
      </c>
      <c r="B1698" t="s">
        <v>13910</v>
      </c>
    </row>
    <row r="1699" spans="1:2">
      <c r="A1699" t="s">
        <v>13913</v>
      </c>
      <c r="B1699" t="s">
        <v>13914</v>
      </c>
    </row>
    <row r="1700" spans="1:2">
      <c r="A1700" t="s">
        <v>13915</v>
      </c>
      <c r="B1700" t="s">
        <v>13915</v>
      </c>
    </row>
    <row r="1701" spans="1:2">
      <c r="A1701" t="s">
        <v>13916</v>
      </c>
      <c r="B1701" t="s">
        <v>13917</v>
      </c>
    </row>
    <row r="1702" spans="1:2">
      <c r="A1702" t="s">
        <v>13918</v>
      </c>
      <c r="B1702" t="s">
        <v>13919</v>
      </c>
    </row>
    <row r="1703" spans="1:2">
      <c r="A1703" t="s">
        <v>13920</v>
      </c>
      <c r="B1703" t="s">
        <v>13921</v>
      </c>
    </row>
    <row r="1704" spans="1:2">
      <c r="A1704" t="s">
        <v>13922</v>
      </c>
      <c r="B1704" t="s">
        <v>13923</v>
      </c>
    </row>
    <row r="1705" spans="1:2">
      <c r="A1705" t="s">
        <v>13924</v>
      </c>
      <c r="B1705" t="s">
        <v>13925</v>
      </c>
    </row>
    <row r="1706" spans="1:2">
      <c r="A1706" t="s">
        <v>13926</v>
      </c>
      <c r="B1706" t="s">
        <v>13927</v>
      </c>
    </row>
    <row r="1707" spans="1:2">
      <c r="A1707" t="s">
        <v>13928</v>
      </c>
      <c r="B1707" t="s">
        <v>13929</v>
      </c>
    </row>
    <row r="1708" spans="1:2">
      <c r="A1708" t="s">
        <v>13930</v>
      </c>
      <c r="B1708" s="2" t="s">
        <v>13931</v>
      </c>
    </row>
    <row r="1709" spans="1:2">
      <c r="A1709" t="s">
        <v>13932</v>
      </c>
      <c r="B1709" t="s">
        <v>13932</v>
      </c>
    </row>
    <row r="1710" spans="1:2">
      <c r="A1710" t="s">
        <v>13933</v>
      </c>
      <c r="B1710" t="s">
        <v>13934</v>
      </c>
    </row>
    <row r="1711" spans="1:2">
      <c r="A1711" t="s">
        <v>13935</v>
      </c>
      <c r="B1711" t="s">
        <v>13936</v>
      </c>
    </row>
    <row r="1712" spans="1:2">
      <c r="A1712" t="s">
        <v>13937</v>
      </c>
      <c r="B1712" t="s">
        <v>13907</v>
      </c>
    </row>
    <row r="1713" spans="1:2">
      <c r="A1713" t="s">
        <v>13938</v>
      </c>
      <c r="B1713" t="s">
        <v>13938</v>
      </c>
    </row>
    <row r="1714" spans="1:2">
      <c r="A1714" t="s">
        <v>13939</v>
      </c>
      <c r="B1714" t="s">
        <v>13939</v>
      </c>
    </row>
    <row r="1715" spans="1:2">
      <c r="A1715" t="s">
        <v>13940</v>
      </c>
      <c r="B1715" t="s">
        <v>13925</v>
      </c>
    </row>
    <row r="1716" spans="1:2">
      <c r="A1716" t="s">
        <v>13941</v>
      </c>
      <c r="B1716" t="s">
        <v>13942</v>
      </c>
    </row>
    <row r="1717" spans="1:2">
      <c r="A1717" t="s">
        <v>13943</v>
      </c>
      <c r="B1717" t="s">
        <v>13944</v>
      </c>
    </row>
    <row r="1718" spans="1:2">
      <c r="A1718" t="s">
        <v>13945</v>
      </c>
      <c r="B1718" t="s">
        <v>13925</v>
      </c>
    </row>
    <row r="1719" spans="1:2">
      <c r="A1719" t="s">
        <v>13946</v>
      </c>
      <c r="B1719" t="s">
        <v>13149</v>
      </c>
    </row>
    <row r="1720" spans="1:2">
      <c r="A1720" t="s">
        <v>13947</v>
      </c>
      <c r="B1720" t="s">
        <v>13947</v>
      </c>
    </row>
    <row r="1721" spans="1:2">
      <c r="A1721" t="s">
        <v>13948</v>
      </c>
      <c r="B1721" t="s">
        <v>13539</v>
      </c>
    </row>
    <row r="1722" spans="1:2">
      <c r="A1722" t="s">
        <v>13949</v>
      </c>
      <c r="B1722" t="s">
        <v>13949</v>
      </c>
    </row>
    <row r="1723" spans="1:2">
      <c r="A1723" t="s">
        <v>13950</v>
      </c>
      <c r="B1723" t="s">
        <v>13950</v>
      </c>
    </row>
    <row r="1724" spans="1:2">
      <c r="A1724" t="s">
        <v>13951</v>
      </c>
      <c r="B1724" t="s">
        <v>13951</v>
      </c>
    </row>
    <row r="1725" spans="1:2">
      <c r="A1725" t="s">
        <v>13952</v>
      </c>
      <c r="B1725" t="s">
        <v>13952</v>
      </c>
    </row>
    <row r="1726" spans="1:2">
      <c r="A1726" t="s">
        <v>13953</v>
      </c>
      <c r="B1726" t="s">
        <v>13953</v>
      </c>
    </row>
    <row r="1727" spans="1:2">
      <c r="A1727" t="s">
        <v>13954</v>
      </c>
      <c r="B1727" t="s">
        <v>13954</v>
      </c>
    </row>
    <row r="1728" spans="1:2">
      <c r="A1728" t="s">
        <v>13955</v>
      </c>
      <c r="B1728" t="s">
        <v>13955</v>
      </c>
    </row>
    <row r="1729" spans="1:2">
      <c r="A1729" t="s">
        <v>13956</v>
      </c>
      <c r="B1729" t="s">
        <v>13956</v>
      </c>
    </row>
    <row r="1730" spans="1:2">
      <c r="A1730" t="s">
        <v>13957</v>
      </c>
      <c r="B1730" t="s">
        <v>13957</v>
      </c>
    </row>
    <row r="1731" spans="1:2">
      <c r="A1731" t="s">
        <v>13958</v>
      </c>
      <c r="B1731" t="s">
        <v>13958</v>
      </c>
    </row>
    <row r="1732" spans="1:2">
      <c r="A1732" t="s">
        <v>13959</v>
      </c>
      <c r="B1732" t="s">
        <v>13959</v>
      </c>
    </row>
    <row r="1733" spans="1:2">
      <c r="A1733" t="s">
        <v>13960</v>
      </c>
      <c r="B1733" t="s">
        <v>13961</v>
      </c>
    </row>
    <row r="1734" spans="1:2">
      <c r="A1734" t="s">
        <v>13960</v>
      </c>
      <c r="B1734" t="s">
        <v>13960</v>
      </c>
    </row>
    <row r="1735" spans="1:2">
      <c r="A1735" t="s">
        <v>13962</v>
      </c>
      <c r="B1735" t="s">
        <v>13963</v>
      </c>
    </row>
    <row r="1736" spans="1:2">
      <c r="A1736" t="s">
        <v>13964</v>
      </c>
      <c r="B1736" t="s">
        <v>13965</v>
      </c>
    </row>
    <row r="1737" spans="1:2">
      <c r="A1737" t="s">
        <v>13966</v>
      </c>
      <c r="B1737" t="s">
        <v>13966</v>
      </c>
    </row>
    <row r="1738" spans="1:2">
      <c r="A1738" t="s">
        <v>13967</v>
      </c>
      <c r="B1738" t="s">
        <v>13967</v>
      </c>
    </row>
    <row r="1739" spans="1:2">
      <c r="A1739" t="s">
        <v>13968</v>
      </c>
      <c r="B1739" t="s">
        <v>13968</v>
      </c>
    </row>
    <row r="1740" spans="1:2">
      <c r="A1740" t="s">
        <v>13969</v>
      </c>
      <c r="B1740" t="s">
        <v>13969</v>
      </c>
    </row>
    <row r="1741" spans="1:2">
      <c r="A1741" t="s">
        <v>13970</v>
      </c>
      <c r="B1741" t="s">
        <v>13971</v>
      </c>
    </row>
    <row r="1742" spans="1:2">
      <c r="A1742" t="s">
        <v>13972</v>
      </c>
      <c r="B1742" t="s">
        <v>13972</v>
      </c>
    </row>
    <row r="1743" spans="1:2">
      <c r="A1743" t="s">
        <v>13973</v>
      </c>
      <c r="B1743" t="s">
        <v>13973</v>
      </c>
    </row>
    <row r="1744" spans="1:2">
      <c r="A1744" t="s">
        <v>13974</v>
      </c>
      <c r="B1744" t="s">
        <v>13974</v>
      </c>
    </row>
    <row r="1745" spans="1:2">
      <c r="A1745" t="s">
        <v>13975</v>
      </c>
      <c r="B1745" t="s">
        <v>13975</v>
      </c>
    </row>
    <row r="1746" spans="1:2">
      <c r="A1746" t="s">
        <v>13976</v>
      </c>
      <c r="B1746" t="s">
        <v>13976</v>
      </c>
    </row>
    <row r="1747" spans="1:2">
      <c r="A1747" t="s">
        <v>13977</v>
      </c>
      <c r="B1747" t="s">
        <v>13977</v>
      </c>
    </row>
    <row r="1748" spans="1:2">
      <c r="A1748" t="s">
        <v>13978</v>
      </c>
      <c r="B1748" t="s">
        <v>13978</v>
      </c>
    </row>
    <row r="1749" spans="1:2">
      <c r="A1749" t="s">
        <v>13979</v>
      </c>
      <c r="B1749" t="s">
        <v>13979</v>
      </c>
    </row>
    <row r="1750" spans="1:2">
      <c r="A1750" t="s">
        <v>13980</v>
      </c>
      <c r="B1750" t="s">
        <v>13980</v>
      </c>
    </row>
    <row r="1751" spans="1:2">
      <c r="A1751" t="s">
        <v>13981</v>
      </c>
      <c r="B1751" t="s">
        <v>13981</v>
      </c>
    </row>
    <row r="1752" spans="1:2">
      <c r="A1752" t="s">
        <v>13982</v>
      </c>
      <c r="B1752" t="s">
        <v>13982</v>
      </c>
    </row>
    <row r="1753" spans="1:2">
      <c r="A1753" t="s">
        <v>13983</v>
      </c>
      <c r="B1753" t="s">
        <v>13983</v>
      </c>
    </row>
    <row r="1754" spans="1:2">
      <c r="A1754" t="s">
        <v>13984</v>
      </c>
      <c r="B1754" t="s">
        <v>13984</v>
      </c>
    </row>
    <row r="1755" spans="1:2">
      <c r="A1755" t="s">
        <v>13985</v>
      </c>
      <c r="B1755" t="s">
        <v>13985</v>
      </c>
    </row>
    <row r="1756" spans="1:2">
      <c r="A1756" t="s">
        <v>13986</v>
      </c>
      <c r="B1756" t="s">
        <v>13986</v>
      </c>
    </row>
    <row r="1757" spans="1:2">
      <c r="A1757" t="s">
        <v>13987</v>
      </c>
      <c r="B1757" t="s">
        <v>13987</v>
      </c>
    </row>
    <row r="1758" spans="1:2">
      <c r="A1758" t="s">
        <v>13988</v>
      </c>
      <c r="B1758" t="s">
        <v>13988</v>
      </c>
    </row>
    <row r="1759" spans="1:2">
      <c r="A1759" t="s">
        <v>13989</v>
      </c>
      <c r="B1759" t="s">
        <v>13989</v>
      </c>
    </row>
    <row r="1760" spans="1:2">
      <c r="A1760" t="s">
        <v>13990</v>
      </c>
      <c r="B1760" t="s">
        <v>13990</v>
      </c>
    </row>
    <row r="1761" spans="1:2">
      <c r="A1761" t="s">
        <v>13991</v>
      </c>
      <c r="B1761" t="s">
        <v>13991</v>
      </c>
    </row>
    <row r="1762" spans="1:2">
      <c r="A1762" t="s">
        <v>13992</v>
      </c>
      <c r="B1762" t="s">
        <v>13992</v>
      </c>
    </row>
    <row r="1763" spans="1:2">
      <c r="A1763" t="s">
        <v>13993</v>
      </c>
      <c r="B1763" t="s">
        <v>13993</v>
      </c>
    </row>
    <row r="1764" spans="1:2">
      <c r="A1764" t="s">
        <v>13994</v>
      </c>
      <c r="B1764" t="s">
        <v>13994</v>
      </c>
    </row>
    <row r="1765" spans="1:2">
      <c r="A1765" t="s">
        <v>13995</v>
      </c>
      <c r="B1765" t="s">
        <v>13995</v>
      </c>
    </row>
    <row r="1766" spans="1:2">
      <c r="A1766" t="s">
        <v>13996</v>
      </c>
      <c r="B1766" t="s">
        <v>13996</v>
      </c>
    </row>
    <row r="1767" spans="1:2">
      <c r="A1767" t="s">
        <v>13997</v>
      </c>
      <c r="B1767" t="s">
        <v>13997</v>
      </c>
    </row>
    <row r="1768" spans="1:2">
      <c r="A1768" t="s">
        <v>13998</v>
      </c>
      <c r="B1768" t="s">
        <v>13998</v>
      </c>
    </row>
    <row r="1769" spans="1:2">
      <c r="A1769" t="s">
        <v>13999</v>
      </c>
      <c r="B1769" t="s">
        <v>13999</v>
      </c>
    </row>
    <row r="1770" spans="1:2">
      <c r="A1770" t="s">
        <v>14000</v>
      </c>
      <c r="B1770" t="s">
        <v>14000</v>
      </c>
    </row>
    <row r="1771" spans="1:2">
      <c r="A1771" t="s">
        <v>14001</v>
      </c>
      <c r="B1771" t="s">
        <v>14001</v>
      </c>
    </row>
    <row r="1772" spans="1:2">
      <c r="A1772" t="s">
        <v>14002</v>
      </c>
      <c r="B1772" t="s">
        <v>14002</v>
      </c>
    </row>
    <row r="1773" spans="1:2">
      <c r="A1773" t="s">
        <v>14003</v>
      </c>
      <c r="B1773" t="s">
        <v>12759</v>
      </c>
    </row>
    <row r="1774" spans="1:2">
      <c r="A1774" t="s">
        <v>14004</v>
      </c>
      <c r="B1774" t="s">
        <v>14004</v>
      </c>
    </row>
    <row r="1775" spans="1:2">
      <c r="A1775" t="s">
        <v>14005</v>
      </c>
      <c r="B1775" t="s">
        <v>14005</v>
      </c>
    </row>
    <row r="1776" spans="1:2">
      <c r="A1776" t="s">
        <v>14006</v>
      </c>
      <c r="B1776" t="s">
        <v>14006</v>
      </c>
    </row>
    <row r="1777" spans="1:2">
      <c r="A1777" t="s">
        <v>14007</v>
      </c>
      <c r="B1777" t="s">
        <v>14008</v>
      </c>
    </row>
    <row r="1778" spans="1:2">
      <c r="A1778" t="s">
        <v>14009</v>
      </c>
      <c r="B1778" t="s">
        <v>12759</v>
      </c>
    </row>
    <row r="1779" spans="1:2">
      <c r="A1779" t="s">
        <v>14010</v>
      </c>
      <c r="B1779" t="s">
        <v>14010</v>
      </c>
    </row>
    <row r="1780" spans="1:2">
      <c r="A1780" t="s">
        <v>14011</v>
      </c>
      <c r="B1780" t="s">
        <v>14011</v>
      </c>
    </row>
    <row r="1781" spans="1:2">
      <c r="A1781" t="s">
        <v>14012</v>
      </c>
      <c r="B1781" t="s">
        <v>14012</v>
      </c>
    </row>
    <row r="1782" spans="1:2">
      <c r="A1782" t="s">
        <v>14013</v>
      </c>
      <c r="B1782" t="s">
        <v>14013</v>
      </c>
    </row>
    <row r="1783" spans="1:2">
      <c r="A1783" t="s">
        <v>14014</v>
      </c>
      <c r="B1783" t="s">
        <v>14014</v>
      </c>
    </row>
    <row r="1784" spans="1:2">
      <c r="A1784" t="s">
        <v>14015</v>
      </c>
      <c r="B1784" t="s">
        <v>14015</v>
      </c>
    </row>
    <row r="1785" spans="1:2">
      <c r="A1785" t="s">
        <v>14016</v>
      </c>
      <c r="B1785" t="s">
        <v>14016</v>
      </c>
    </row>
    <row r="1786" spans="1:2">
      <c r="A1786" t="s">
        <v>14017</v>
      </c>
      <c r="B1786" t="s">
        <v>14017</v>
      </c>
    </row>
    <row r="1787" spans="1:2">
      <c r="A1787" t="s">
        <v>14018</v>
      </c>
      <c r="B1787" t="s">
        <v>14018</v>
      </c>
    </row>
    <row r="1788" spans="1:2">
      <c r="A1788" t="s">
        <v>14019</v>
      </c>
      <c r="B1788" t="s">
        <v>14019</v>
      </c>
    </row>
    <row r="1789" spans="1:2">
      <c r="A1789" t="s">
        <v>14020</v>
      </c>
      <c r="B1789" t="s">
        <v>14020</v>
      </c>
    </row>
    <row r="1790" spans="1:2">
      <c r="A1790" t="s">
        <v>14021</v>
      </c>
      <c r="B1790" t="s">
        <v>14021</v>
      </c>
    </row>
    <row r="1791" spans="1:2">
      <c r="A1791" t="s">
        <v>14022</v>
      </c>
      <c r="B1791" t="s">
        <v>14022</v>
      </c>
    </row>
    <row r="1792" spans="1:2">
      <c r="A1792" t="s">
        <v>14023</v>
      </c>
      <c r="B1792" t="s">
        <v>13511</v>
      </c>
    </row>
    <row r="1793" spans="1:2">
      <c r="A1793" t="s">
        <v>14024</v>
      </c>
      <c r="B1793" t="s">
        <v>12974</v>
      </c>
    </row>
    <row r="1794" spans="1:2">
      <c r="A1794" t="s">
        <v>14025</v>
      </c>
      <c r="B1794" t="s">
        <v>14026</v>
      </c>
    </row>
    <row r="1795" spans="1:2">
      <c r="A1795" t="s">
        <v>14027</v>
      </c>
      <c r="B1795" t="s">
        <v>14027</v>
      </c>
    </row>
    <row r="1796" spans="1:2">
      <c r="A1796" t="s">
        <v>14028</v>
      </c>
      <c r="B1796" t="s">
        <v>14028</v>
      </c>
    </row>
    <row r="1797" spans="1:2">
      <c r="A1797" t="s">
        <v>14029</v>
      </c>
      <c r="B1797" t="s">
        <v>14029</v>
      </c>
    </row>
    <row r="1798" spans="1:2">
      <c r="A1798" t="s">
        <v>14030</v>
      </c>
      <c r="B1798" t="s">
        <v>14030</v>
      </c>
    </row>
    <row r="1799" spans="1:2">
      <c r="A1799" t="s">
        <v>14031</v>
      </c>
      <c r="B1799" t="s">
        <v>14031</v>
      </c>
    </row>
    <row r="1800" spans="1:2">
      <c r="A1800" t="s">
        <v>14032</v>
      </c>
      <c r="B1800" t="s">
        <v>14032</v>
      </c>
    </row>
    <row r="1801" spans="1:2">
      <c r="A1801" t="s">
        <v>14033</v>
      </c>
      <c r="B1801" t="s">
        <v>14033</v>
      </c>
    </row>
    <row r="1802" spans="1:2">
      <c r="A1802" t="s">
        <v>14034</v>
      </c>
      <c r="B1802" t="s">
        <v>14034</v>
      </c>
    </row>
    <row r="1803" spans="1:2">
      <c r="A1803" t="s">
        <v>14035</v>
      </c>
      <c r="B1803" t="s">
        <v>14035</v>
      </c>
    </row>
    <row r="1804" spans="1:2">
      <c r="A1804" t="s">
        <v>14036</v>
      </c>
      <c r="B1804" t="s">
        <v>14036</v>
      </c>
    </row>
    <row r="1805" spans="1:2">
      <c r="A1805" t="s">
        <v>14037</v>
      </c>
      <c r="B1805" t="s">
        <v>14038</v>
      </c>
    </row>
    <row r="1806" spans="1:2">
      <c r="A1806" t="s">
        <v>14039</v>
      </c>
      <c r="B1806" t="s">
        <v>14039</v>
      </c>
    </row>
    <row r="1807" spans="1:2">
      <c r="A1807" t="s">
        <v>14040</v>
      </c>
      <c r="B1807" t="s">
        <v>14041</v>
      </c>
    </row>
    <row r="1808" spans="1:2">
      <c r="A1808" t="s">
        <v>14042</v>
      </c>
      <c r="B1808" t="s">
        <v>13511</v>
      </c>
    </row>
    <row r="1809" spans="1:2">
      <c r="A1809" t="s">
        <v>14043</v>
      </c>
      <c r="B1809" t="s">
        <v>12974</v>
      </c>
    </row>
    <row r="1810" spans="1:2">
      <c r="A1810" t="s">
        <v>14044</v>
      </c>
      <c r="B1810" t="s">
        <v>12974</v>
      </c>
    </row>
    <row r="1811" spans="1:2">
      <c r="A1811" t="s">
        <v>14045</v>
      </c>
      <c r="B1811" t="s">
        <v>14046</v>
      </c>
    </row>
    <row r="1812" spans="1:2">
      <c r="A1812" t="s">
        <v>14047</v>
      </c>
      <c r="B1812" t="s">
        <v>14046</v>
      </c>
    </row>
    <row r="1813" spans="1:2">
      <c r="A1813" t="s">
        <v>14048</v>
      </c>
      <c r="B1813" t="s">
        <v>14049</v>
      </c>
    </row>
    <row r="1814" spans="1:2">
      <c r="A1814" t="s">
        <v>14050</v>
      </c>
      <c r="B1814" t="s">
        <v>14051</v>
      </c>
    </row>
    <row r="1815" spans="1:2">
      <c r="A1815" t="s">
        <v>14052</v>
      </c>
      <c r="B1815" t="s">
        <v>14046</v>
      </c>
    </row>
    <row r="1816" spans="1:2">
      <c r="A1816" t="s">
        <v>14053</v>
      </c>
      <c r="B1816" t="s">
        <v>14053</v>
      </c>
    </row>
    <row r="1817" spans="1:2">
      <c r="A1817" t="s">
        <v>14054</v>
      </c>
      <c r="B1817" t="s">
        <v>14054</v>
      </c>
    </row>
    <row r="1818" spans="1:2">
      <c r="A1818" t="s">
        <v>14055</v>
      </c>
      <c r="B1818" t="s">
        <v>14055</v>
      </c>
    </row>
    <row r="1819" spans="1:2">
      <c r="A1819" t="s">
        <v>14056</v>
      </c>
      <c r="B1819" t="s">
        <v>14056</v>
      </c>
    </row>
    <row r="1820" spans="1:2">
      <c r="A1820" t="s">
        <v>14057</v>
      </c>
      <c r="B1820" t="s">
        <v>14057</v>
      </c>
    </row>
    <row r="1821" spans="1:2">
      <c r="A1821" t="s">
        <v>14058</v>
      </c>
      <c r="B1821" t="s">
        <v>14058</v>
      </c>
    </row>
    <row r="1822" spans="1:2">
      <c r="A1822" t="s">
        <v>14059</v>
      </c>
      <c r="B1822" t="s">
        <v>14060</v>
      </c>
    </row>
    <row r="1823" spans="1:2">
      <c r="A1823" t="s">
        <v>14061</v>
      </c>
      <c r="B1823" t="s">
        <v>14061</v>
      </c>
    </row>
    <row r="1824" spans="1:2">
      <c r="A1824" t="s">
        <v>14062</v>
      </c>
      <c r="B1824" t="s">
        <v>14062</v>
      </c>
    </row>
    <row r="1825" spans="1:2">
      <c r="A1825" t="s">
        <v>14063</v>
      </c>
      <c r="B1825" t="s">
        <v>14063</v>
      </c>
    </row>
    <row r="1826" spans="1:2">
      <c r="A1826" t="s">
        <v>14064</v>
      </c>
      <c r="B1826" t="s">
        <v>14064</v>
      </c>
    </row>
    <row r="1827" spans="1:2">
      <c r="A1827" t="s">
        <v>14065</v>
      </c>
      <c r="B1827" t="s">
        <v>14065</v>
      </c>
    </row>
    <row r="1828" spans="1:2">
      <c r="A1828" t="s">
        <v>14066</v>
      </c>
      <c r="B1828" t="s">
        <v>14066</v>
      </c>
    </row>
    <row r="1829" spans="1:2">
      <c r="A1829" t="s">
        <v>14067</v>
      </c>
      <c r="B1829" t="s">
        <v>14067</v>
      </c>
    </row>
    <row r="1830" spans="1:2">
      <c r="A1830" t="s">
        <v>14068</v>
      </c>
      <c r="B1830" t="s">
        <v>14068</v>
      </c>
    </row>
    <row r="1831" spans="1:2">
      <c r="A1831" t="s">
        <v>14069</v>
      </c>
      <c r="B1831" t="s">
        <v>14069</v>
      </c>
    </row>
    <row r="1832" spans="1:2">
      <c r="A1832" t="s">
        <v>14070</v>
      </c>
      <c r="B1832" t="s">
        <v>14071</v>
      </c>
    </row>
    <row r="1833" spans="1:2">
      <c r="A1833" t="s">
        <v>14072</v>
      </c>
      <c r="B1833" t="s">
        <v>14072</v>
      </c>
    </row>
    <row r="1834" spans="1:2">
      <c r="A1834" t="s">
        <v>14073</v>
      </c>
      <c r="B1834" t="s">
        <v>14074</v>
      </c>
    </row>
    <row r="1835" spans="1:2">
      <c r="A1835" t="s">
        <v>14075</v>
      </c>
      <c r="B1835" t="s">
        <v>14075</v>
      </c>
    </row>
    <row r="1836" spans="1:2">
      <c r="A1836" t="s">
        <v>14076</v>
      </c>
      <c r="B1836" t="s">
        <v>14077</v>
      </c>
    </row>
    <row r="1837" spans="1:2">
      <c r="A1837" t="s">
        <v>14078</v>
      </c>
      <c r="B1837" t="s">
        <v>14079</v>
      </c>
    </row>
    <row r="1838" spans="1:2">
      <c r="A1838" t="s">
        <v>14080</v>
      </c>
      <c r="B1838" t="s">
        <v>14080</v>
      </c>
    </row>
    <row r="1839" spans="1:2">
      <c r="A1839" t="s">
        <v>14081</v>
      </c>
      <c r="B1839" t="s">
        <v>14081</v>
      </c>
    </row>
    <row r="1840" spans="1:2">
      <c r="A1840" t="s">
        <v>14082</v>
      </c>
      <c r="B1840" t="s">
        <v>14083</v>
      </c>
    </row>
    <row r="1841" spans="1:2">
      <c r="A1841" t="s">
        <v>14084</v>
      </c>
      <c r="B1841" s="2" t="s">
        <v>13122</v>
      </c>
    </row>
    <row r="1842" spans="1:2">
      <c r="A1842" t="s">
        <v>14085</v>
      </c>
      <c r="B1842" t="s">
        <v>14085</v>
      </c>
    </row>
    <row r="1843" spans="1:2">
      <c r="A1843" t="s">
        <v>14086</v>
      </c>
      <c r="B1843" t="s">
        <v>13122</v>
      </c>
    </row>
    <row r="1844" spans="1:2">
      <c r="A1844" t="s">
        <v>14087</v>
      </c>
      <c r="B1844" t="s">
        <v>14087</v>
      </c>
    </row>
    <row r="1845" spans="1:2">
      <c r="A1845" t="s">
        <v>14088</v>
      </c>
      <c r="B1845" t="s">
        <v>14088</v>
      </c>
    </row>
    <row r="1846" spans="1:2">
      <c r="A1846" t="s">
        <v>14089</v>
      </c>
      <c r="B1846" t="s">
        <v>14089</v>
      </c>
    </row>
    <row r="1847" spans="1:2">
      <c r="A1847" t="s">
        <v>14090</v>
      </c>
      <c r="B1847" t="s">
        <v>14090</v>
      </c>
    </row>
    <row r="1848" spans="1:2">
      <c r="A1848" t="s">
        <v>14091</v>
      </c>
      <c r="B1848" t="s">
        <v>14091</v>
      </c>
    </row>
    <row r="1849" spans="1:2">
      <c r="A1849" t="s">
        <v>14092</v>
      </c>
      <c r="B1849" t="s">
        <v>14092</v>
      </c>
    </row>
    <row r="1850" spans="1:2">
      <c r="A1850" t="s">
        <v>14093</v>
      </c>
      <c r="B1850" t="s">
        <v>14094</v>
      </c>
    </row>
    <row r="1851" spans="1:2">
      <c r="A1851" t="s">
        <v>14095</v>
      </c>
      <c r="B1851" t="s">
        <v>14095</v>
      </c>
    </row>
    <row r="1852" spans="1:2">
      <c r="A1852" t="s">
        <v>14096</v>
      </c>
      <c r="B1852" t="s">
        <v>14096</v>
      </c>
    </row>
    <row r="1853" spans="1:2">
      <c r="A1853" t="s">
        <v>14097</v>
      </c>
      <c r="B1853" t="s">
        <v>14097</v>
      </c>
    </row>
    <row r="1854" spans="1:2">
      <c r="A1854" t="s">
        <v>14098</v>
      </c>
      <c r="B1854" t="s">
        <v>14098</v>
      </c>
    </row>
    <row r="1855" spans="1:2">
      <c r="A1855" t="s">
        <v>14099</v>
      </c>
      <c r="B1855" t="s">
        <v>14100</v>
      </c>
    </row>
    <row r="1856" spans="1:2">
      <c r="A1856" t="s">
        <v>14101</v>
      </c>
      <c r="B1856" t="s">
        <v>14102</v>
      </c>
    </row>
    <row r="1857" spans="1:2">
      <c r="A1857" t="s">
        <v>14103</v>
      </c>
      <c r="B1857" t="s">
        <v>14104</v>
      </c>
    </row>
    <row r="1858" spans="1:2">
      <c r="A1858" t="s">
        <v>14105</v>
      </c>
      <c r="B1858" t="s">
        <v>14100</v>
      </c>
    </row>
    <row r="1859" spans="1:2">
      <c r="A1859" t="s">
        <v>14106</v>
      </c>
      <c r="B1859" t="s">
        <v>14106</v>
      </c>
    </row>
    <row r="1860" spans="1:2">
      <c r="A1860" t="s">
        <v>14107</v>
      </c>
      <c r="B1860" t="s">
        <v>14102</v>
      </c>
    </row>
    <row r="1861" spans="1:2">
      <c r="A1861" t="s">
        <v>14108</v>
      </c>
      <c r="B1861" t="s">
        <v>14104</v>
      </c>
    </row>
    <row r="1862" spans="1:2">
      <c r="A1862" t="s">
        <v>14109</v>
      </c>
      <c r="B1862" t="s">
        <v>14109</v>
      </c>
    </row>
    <row r="1863" spans="1:2">
      <c r="A1863" t="s">
        <v>14110</v>
      </c>
      <c r="B1863" t="s">
        <v>13720</v>
      </c>
    </row>
    <row r="1864" spans="1:2">
      <c r="A1864" t="s">
        <v>14111</v>
      </c>
      <c r="B1864" t="s">
        <v>14111</v>
      </c>
    </row>
    <row r="1865" spans="1:2">
      <c r="A1865" t="s">
        <v>14112</v>
      </c>
      <c r="B1865" t="s">
        <v>14112</v>
      </c>
    </row>
    <row r="1866" spans="1:2">
      <c r="A1866" t="s">
        <v>14113</v>
      </c>
      <c r="B1866" t="s">
        <v>14113</v>
      </c>
    </row>
    <row r="1867" spans="1:2">
      <c r="A1867" t="s">
        <v>14114</v>
      </c>
      <c r="B1867" t="s">
        <v>14114</v>
      </c>
    </row>
    <row r="1868" spans="1:2">
      <c r="A1868" t="s">
        <v>14115</v>
      </c>
      <c r="B1868" t="s">
        <v>14115</v>
      </c>
    </row>
    <row r="1869" spans="1:2">
      <c r="A1869" t="s">
        <v>14116</v>
      </c>
      <c r="B1869" t="s">
        <v>13126</v>
      </c>
    </row>
    <row r="1870" spans="1:2">
      <c r="A1870" t="s">
        <v>14117</v>
      </c>
      <c r="B1870" t="s">
        <v>14118</v>
      </c>
    </row>
    <row r="1871" spans="1:2">
      <c r="A1871" t="s">
        <v>14119</v>
      </c>
      <c r="B1871" t="s">
        <v>14119</v>
      </c>
    </row>
    <row r="1872" spans="1:2">
      <c r="A1872" t="s">
        <v>14120</v>
      </c>
      <c r="B1872" t="s">
        <v>14120</v>
      </c>
    </row>
    <row r="1873" spans="1:2">
      <c r="A1873" t="s">
        <v>14121</v>
      </c>
      <c r="B1873" t="s">
        <v>14121</v>
      </c>
    </row>
    <row r="1874" spans="1:2">
      <c r="A1874" t="s">
        <v>14122</v>
      </c>
      <c r="B1874" t="s">
        <v>14123</v>
      </c>
    </row>
    <row r="1875" spans="1:2">
      <c r="A1875" t="s">
        <v>14124</v>
      </c>
      <c r="B1875" t="s">
        <v>14124</v>
      </c>
    </row>
    <row r="1876" spans="1:2">
      <c r="A1876" t="s">
        <v>14125</v>
      </c>
      <c r="B1876" t="s">
        <v>13357</v>
      </c>
    </row>
    <row r="1877" spans="1:2">
      <c r="A1877" t="s">
        <v>14126</v>
      </c>
      <c r="B1877" t="s">
        <v>14126</v>
      </c>
    </row>
    <row r="1878" spans="1:2">
      <c r="A1878" t="s">
        <v>14127</v>
      </c>
      <c r="B1878" t="s">
        <v>13758</v>
      </c>
    </row>
    <row r="1879" spans="1:2">
      <c r="A1879" t="s">
        <v>14128</v>
      </c>
      <c r="B1879" t="s">
        <v>14129</v>
      </c>
    </row>
    <row r="1880" spans="1:2">
      <c r="A1880" t="s">
        <v>14130</v>
      </c>
      <c r="B1880" t="s">
        <v>14130</v>
      </c>
    </row>
    <row r="1881" spans="1:2">
      <c r="A1881" t="s">
        <v>14131</v>
      </c>
      <c r="B1881" t="s">
        <v>14131</v>
      </c>
    </row>
    <row r="1882" spans="1:2">
      <c r="A1882" t="s">
        <v>14132</v>
      </c>
      <c r="B1882" t="s">
        <v>14132</v>
      </c>
    </row>
    <row r="1883" spans="1:2">
      <c r="A1883" t="s">
        <v>14133</v>
      </c>
      <c r="B1883" t="s">
        <v>14133</v>
      </c>
    </row>
    <row r="1884" spans="1:2">
      <c r="A1884" t="s">
        <v>14134</v>
      </c>
      <c r="B1884" t="s">
        <v>14134</v>
      </c>
    </row>
    <row r="1885" spans="1:2">
      <c r="A1885" t="s">
        <v>14135</v>
      </c>
      <c r="B1885" t="s">
        <v>13910</v>
      </c>
    </row>
    <row r="1886" spans="1:2">
      <c r="A1886" t="s">
        <v>14136</v>
      </c>
      <c r="B1886" t="s">
        <v>14136</v>
      </c>
    </row>
    <row r="1887" spans="1:2">
      <c r="A1887" t="s">
        <v>14137</v>
      </c>
      <c r="B1887" t="s">
        <v>14137</v>
      </c>
    </row>
    <row r="1888" spans="1:2">
      <c r="A1888" t="s">
        <v>14138</v>
      </c>
      <c r="B1888" t="s">
        <v>14138</v>
      </c>
    </row>
    <row r="1889" spans="1:2">
      <c r="A1889" t="s">
        <v>14139</v>
      </c>
      <c r="B1889" t="s">
        <v>14139</v>
      </c>
    </row>
    <row r="1890" spans="1:2">
      <c r="A1890" t="s">
        <v>14140</v>
      </c>
      <c r="B1890" t="s">
        <v>13511</v>
      </c>
    </row>
    <row r="1891" spans="1:2">
      <c r="A1891" t="s">
        <v>14141</v>
      </c>
      <c r="B1891" t="s">
        <v>12974</v>
      </c>
    </row>
    <row r="1892" spans="1:2">
      <c r="A1892" t="s">
        <v>14142</v>
      </c>
      <c r="B1892" t="s">
        <v>14143</v>
      </c>
    </row>
    <row r="1893" spans="1:2">
      <c r="A1893" t="s">
        <v>14144</v>
      </c>
      <c r="B1893" t="s">
        <v>14144</v>
      </c>
    </row>
    <row r="1894" spans="1:2">
      <c r="A1894" t="s">
        <v>14145</v>
      </c>
      <c r="B1894" t="s">
        <v>14145</v>
      </c>
    </row>
    <row r="1895" spans="1:2">
      <c r="A1895" t="s">
        <v>14146</v>
      </c>
      <c r="B1895" t="s">
        <v>14146</v>
      </c>
    </row>
    <row r="1896" spans="1:2">
      <c r="A1896" t="s">
        <v>14147</v>
      </c>
      <c r="B1896" t="s">
        <v>14147</v>
      </c>
    </row>
    <row r="1897" spans="1:2">
      <c r="A1897" t="s">
        <v>14148</v>
      </c>
      <c r="B1897" t="s">
        <v>13153</v>
      </c>
    </row>
    <row r="1898" spans="1:2">
      <c r="A1898" t="s">
        <v>14149</v>
      </c>
      <c r="B1898" t="s">
        <v>14149</v>
      </c>
    </row>
    <row r="1899" spans="1:2">
      <c r="A1899" t="s">
        <v>14150</v>
      </c>
      <c r="B1899" t="s">
        <v>14151</v>
      </c>
    </row>
    <row r="1900" spans="1:2">
      <c r="A1900" t="s">
        <v>14152</v>
      </c>
      <c r="B1900" t="s">
        <v>14152</v>
      </c>
    </row>
    <row r="1901" spans="1:2">
      <c r="A1901" t="s">
        <v>14153</v>
      </c>
      <c r="B1901" t="s">
        <v>14154</v>
      </c>
    </row>
    <row r="1902" spans="1:2">
      <c r="A1902" t="s">
        <v>14155</v>
      </c>
      <c r="B1902" t="s">
        <v>14155</v>
      </c>
    </row>
    <row r="1903" spans="1:2">
      <c r="A1903" t="s">
        <v>14156</v>
      </c>
      <c r="B1903" t="s">
        <v>14156</v>
      </c>
    </row>
    <row r="1904" spans="1:2">
      <c r="A1904" t="s">
        <v>14157</v>
      </c>
      <c r="B1904" t="s">
        <v>14157</v>
      </c>
    </row>
    <row r="1905" spans="1:2">
      <c r="A1905" t="s">
        <v>14158</v>
      </c>
      <c r="B1905" t="s">
        <v>14158</v>
      </c>
    </row>
    <row r="1906" spans="1:2">
      <c r="A1906" t="s">
        <v>14159</v>
      </c>
      <c r="B1906" t="s">
        <v>14160</v>
      </c>
    </row>
    <row r="1907" spans="1:2">
      <c r="A1907" t="s">
        <v>14161</v>
      </c>
      <c r="B1907" t="s">
        <v>13086</v>
      </c>
    </row>
    <row r="1908" spans="1:2">
      <c r="A1908" t="s">
        <v>14162</v>
      </c>
      <c r="B1908" t="s">
        <v>14162</v>
      </c>
    </row>
    <row r="1909" spans="1:2">
      <c r="A1909" t="s">
        <v>14163</v>
      </c>
      <c r="B1909" t="s">
        <v>14163</v>
      </c>
    </row>
    <row r="1910" spans="1:2">
      <c r="A1910" t="s">
        <v>14164</v>
      </c>
      <c r="B1910" t="s">
        <v>14165</v>
      </c>
    </row>
    <row r="1911" spans="1:2">
      <c r="A1911" t="s">
        <v>14166</v>
      </c>
      <c r="B1911" t="s">
        <v>14166</v>
      </c>
    </row>
    <row r="1912" spans="1:2">
      <c r="A1912" t="s">
        <v>14167</v>
      </c>
      <c r="B1912" t="s">
        <v>14167</v>
      </c>
    </row>
    <row r="1913" spans="1:2">
      <c r="A1913" t="s">
        <v>14168</v>
      </c>
      <c r="B1913" t="s">
        <v>14168</v>
      </c>
    </row>
    <row r="1914" spans="1:2">
      <c r="A1914" t="s">
        <v>14169</v>
      </c>
      <c r="B1914" t="s">
        <v>14169</v>
      </c>
    </row>
    <row r="1915" spans="1:2">
      <c r="A1915" t="s">
        <v>14170</v>
      </c>
      <c r="B1915" t="s">
        <v>14171</v>
      </c>
    </row>
    <row r="1916" spans="1:2">
      <c r="A1916" t="s">
        <v>14172</v>
      </c>
      <c r="B1916" t="s">
        <v>14172</v>
      </c>
    </row>
    <row r="1917" spans="1:2">
      <c r="A1917" t="s">
        <v>14173</v>
      </c>
      <c r="B1917" t="s">
        <v>14173</v>
      </c>
    </row>
    <row r="1918" spans="1:2">
      <c r="A1918" t="s">
        <v>14174</v>
      </c>
      <c r="B1918" t="s">
        <v>14174</v>
      </c>
    </row>
    <row r="1919" spans="1:2">
      <c r="A1919" t="s">
        <v>14175</v>
      </c>
      <c r="B1919" t="s">
        <v>14175</v>
      </c>
    </row>
    <row r="1920" spans="1:2">
      <c r="A1920" t="s">
        <v>14176</v>
      </c>
      <c r="B1920" t="s">
        <v>14165</v>
      </c>
    </row>
    <row r="1921" spans="1:2">
      <c r="A1921" t="s">
        <v>14177</v>
      </c>
      <c r="B1921" t="s">
        <v>14177</v>
      </c>
    </row>
    <row r="1922" spans="1:2">
      <c r="A1922" t="s">
        <v>14178</v>
      </c>
      <c r="B1922" t="s">
        <v>14178</v>
      </c>
    </row>
    <row r="1923" spans="1:2">
      <c r="A1923" t="s">
        <v>14179</v>
      </c>
      <c r="B1923" t="s">
        <v>14180</v>
      </c>
    </row>
    <row r="1924" spans="1:2">
      <c r="A1924" t="s">
        <v>14181</v>
      </c>
      <c r="B1924" t="s">
        <v>14181</v>
      </c>
    </row>
    <row r="1925" spans="1:2">
      <c r="A1925" t="s">
        <v>14182</v>
      </c>
      <c r="B1925" t="s">
        <v>14182</v>
      </c>
    </row>
    <row r="1926" spans="1:2">
      <c r="A1926" t="s">
        <v>14183</v>
      </c>
      <c r="B1926" t="s">
        <v>14183</v>
      </c>
    </row>
    <row r="1927" spans="1:2">
      <c r="A1927" t="s">
        <v>14184</v>
      </c>
      <c r="B1927" t="s">
        <v>14184</v>
      </c>
    </row>
    <row r="1928" spans="1:2">
      <c r="A1928" t="s">
        <v>14185</v>
      </c>
      <c r="B1928" t="s">
        <v>14185</v>
      </c>
    </row>
    <row r="1929" spans="1:2">
      <c r="A1929" t="s">
        <v>14186</v>
      </c>
      <c r="B1929" t="s">
        <v>14186</v>
      </c>
    </row>
    <row r="1930" spans="1:2">
      <c r="A1930" t="s">
        <v>14187</v>
      </c>
      <c r="B1930" t="s">
        <v>14187</v>
      </c>
    </row>
    <row r="1931" spans="1:2">
      <c r="A1931" t="s">
        <v>14188</v>
      </c>
      <c r="B1931" t="s">
        <v>14189</v>
      </c>
    </row>
    <row r="1932" spans="1:2">
      <c r="A1932" t="s">
        <v>14190</v>
      </c>
      <c r="B1932" t="s">
        <v>14190</v>
      </c>
    </row>
    <row r="1933" spans="1:2">
      <c r="A1933" t="s">
        <v>14191</v>
      </c>
      <c r="B1933" t="s">
        <v>14191</v>
      </c>
    </row>
    <row r="1934" spans="1:2">
      <c r="A1934" t="s">
        <v>14192</v>
      </c>
      <c r="B1934" t="s">
        <v>14193</v>
      </c>
    </row>
    <row r="1935" spans="1:2">
      <c r="A1935" t="s">
        <v>14194</v>
      </c>
      <c r="B1935" t="s">
        <v>14194</v>
      </c>
    </row>
    <row r="1936" spans="1:2">
      <c r="A1936" t="s">
        <v>14195</v>
      </c>
      <c r="B1936" t="s">
        <v>14195</v>
      </c>
    </row>
    <row r="1937" spans="1:2">
      <c r="A1937" t="s">
        <v>14196</v>
      </c>
      <c r="B1937" t="s">
        <v>14197</v>
      </c>
    </row>
    <row r="1938" spans="1:2">
      <c r="A1938" t="s">
        <v>14198</v>
      </c>
      <c r="B1938" t="s">
        <v>14154</v>
      </c>
    </row>
    <row r="1939" spans="1:2">
      <c r="A1939" t="s">
        <v>14199</v>
      </c>
      <c r="B1939" t="s">
        <v>14199</v>
      </c>
    </row>
    <row r="1940" spans="1:2">
      <c r="A1940" t="s">
        <v>14200</v>
      </c>
      <c r="B1940" t="s">
        <v>14200</v>
      </c>
    </row>
    <row r="1941" spans="1:2">
      <c r="A1941" t="s">
        <v>14201</v>
      </c>
      <c r="B1941" t="s">
        <v>14202</v>
      </c>
    </row>
    <row r="1942" spans="1:2">
      <c r="A1942" t="s">
        <v>14203</v>
      </c>
      <c r="B1942" t="s">
        <v>14204</v>
      </c>
    </row>
    <row r="1943" spans="1:2">
      <c r="A1943" t="s">
        <v>14205</v>
      </c>
      <c r="B1943" t="s">
        <v>14205</v>
      </c>
    </row>
    <row r="1944" spans="1:2">
      <c r="A1944" t="s">
        <v>14206</v>
      </c>
      <c r="B1944" t="s">
        <v>14206</v>
      </c>
    </row>
    <row r="1945" spans="1:2">
      <c r="A1945" t="s">
        <v>14207</v>
      </c>
      <c r="B1945" t="s">
        <v>13919</v>
      </c>
    </row>
    <row r="1946" spans="1:2">
      <c r="A1946" t="s">
        <v>14208</v>
      </c>
      <c r="B1946" t="s">
        <v>14208</v>
      </c>
    </row>
    <row r="1947" spans="1:2">
      <c r="A1947" t="s">
        <v>14209</v>
      </c>
      <c r="B1947" t="s">
        <v>14209</v>
      </c>
    </row>
    <row r="1948" spans="1:2">
      <c r="A1948" t="s">
        <v>14210</v>
      </c>
      <c r="B1948" t="s">
        <v>14210</v>
      </c>
    </row>
    <row r="1949" spans="1:2">
      <c r="A1949" t="s">
        <v>14211</v>
      </c>
      <c r="B1949" t="s">
        <v>14211</v>
      </c>
    </row>
    <row r="1950" spans="1:2">
      <c r="A1950" t="s">
        <v>14212</v>
      </c>
      <c r="B1950" t="s">
        <v>14212</v>
      </c>
    </row>
    <row r="1951" spans="1:2">
      <c r="A1951" t="s">
        <v>14213</v>
      </c>
      <c r="B1951" t="s">
        <v>14213</v>
      </c>
    </row>
    <row r="1952" spans="1:2">
      <c r="A1952" t="s">
        <v>14214</v>
      </c>
      <c r="B1952" t="s">
        <v>14214</v>
      </c>
    </row>
    <row r="1953" spans="1:2">
      <c r="A1953" t="s">
        <v>14215</v>
      </c>
      <c r="B1953" t="s">
        <v>14215</v>
      </c>
    </row>
    <row r="1954" spans="1:2">
      <c r="A1954" t="s">
        <v>14216</v>
      </c>
      <c r="B1954" t="s">
        <v>14216</v>
      </c>
    </row>
    <row r="1955" spans="1:2">
      <c r="A1955" t="s">
        <v>14217</v>
      </c>
      <c r="B1955" t="s">
        <v>14217</v>
      </c>
    </row>
    <row r="1956" spans="1:2">
      <c r="A1956" t="s">
        <v>14218</v>
      </c>
      <c r="B1956" t="s">
        <v>14218</v>
      </c>
    </row>
    <row r="1957" spans="1:2">
      <c r="A1957" t="s">
        <v>14219</v>
      </c>
      <c r="B1957" t="s">
        <v>12796</v>
      </c>
    </row>
    <row r="1958" spans="1:2">
      <c r="A1958" t="s">
        <v>14220</v>
      </c>
      <c r="B1958" t="s">
        <v>14220</v>
      </c>
    </row>
    <row r="1959" spans="1:2">
      <c r="A1959" t="s">
        <v>14221</v>
      </c>
      <c r="B1959" t="s">
        <v>14221</v>
      </c>
    </row>
    <row r="1960" spans="1:2">
      <c r="A1960" t="s">
        <v>14222</v>
      </c>
      <c r="B1960" t="s">
        <v>14222</v>
      </c>
    </row>
    <row r="1961" spans="1:2">
      <c r="A1961" t="s">
        <v>14223</v>
      </c>
      <c r="B1961" t="s">
        <v>14223</v>
      </c>
    </row>
    <row r="1962" spans="1:2">
      <c r="A1962" t="s">
        <v>14224</v>
      </c>
      <c r="B1962" t="s">
        <v>14224</v>
      </c>
    </row>
    <row r="1963" spans="1:2">
      <c r="A1963" t="s">
        <v>14225</v>
      </c>
      <c r="B1963" t="s">
        <v>14225</v>
      </c>
    </row>
    <row r="1964" spans="1:2">
      <c r="A1964" t="s">
        <v>14226</v>
      </c>
      <c r="B1964" t="s">
        <v>14226</v>
      </c>
    </row>
    <row r="1965" spans="1:2">
      <c r="A1965" t="s">
        <v>14227</v>
      </c>
      <c r="B1965" t="s">
        <v>14228</v>
      </c>
    </row>
    <row r="1966" spans="1:2">
      <c r="A1966" t="s">
        <v>14229</v>
      </c>
      <c r="B1966" t="s">
        <v>13511</v>
      </c>
    </row>
    <row r="1967" spans="1:2">
      <c r="A1967" t="s">
        <v>14230</v>
      </c>
      <c r="B1967" t="s">
        <v>12974</v>
      </c>
    </row>
    <row r="1968" spans="1:2">
      <c r="A1968" t="s">
        <v>14231</v>
      </c>
      <c r="B1968" t="s">
        <v>14232</v>
      </c>
    </row>
    <row r="1969" spans="1:2">
      <c r="A1969" t="s">
        <v>14233</v>
      </c>
      <c r="B1969" t="s">
        <v>14233</v>
      </c>
    </row>
    <row r="1970" spans="1:2">
      <c r="A1970" t="s">
        <v>14234</v>
      </c>
      <c r="B1970" t="s">
        <v>14235</v>
      </c>
    </row>
    <row r="1971" spans="1:2">
      <c r="A1971" t="s">
        <v>14236</v>
      </c>
      <c r="B1971" t="s">
        <v>14236</v>
      </c>
    </row>
    <row r="1972" spans="1:2">
      <c r="A1972" t="s">
        <v>14237</v>
      </c>
      <c r="B1972" t="s">
        <v>14237</v>
      </c>
    </row>
    <row r="1973" spans="1:2">
      <c r="A1973" t="s">
        <v>14238</v>
      </c>
      <c r="B1973" t="s">
        <v>14238</v>
      </c>
    </row>
    <row r="1974" spans="1:2">
      <c r="A1974" t="s">
        <v>14239</v>
      </c>
      <c r="B1974" t="s">
        <v>14239</v>
      </c>
    </row>
    <row r="1975" spans="1:2">
      <c r="A1975" t="s">
        <v>14240</v>
      </c>
      <c r="B1975" t="s">
        <v>14240</v>
      </c>
    </row>
    <row r="1976" spans="1:2">
      <c r="A1976" t="s">
        <v>14241</v>
      </c>
      <c r="B1976" t="s">
        <v>14241</v>
      </c>
    </row>
    <row r="1977" spans="1:2">
      <c r="A1977" t="s">
        <v>14242</v>
      </c>
      <c r="B1977" t="s">
        <v>14242</v>
      </c>
    </row>
    <row r="1978" spans="1:2">
      <c r="A1978" t="s">
        <v>14243</v>
      </c>
      <c r="B1978" t="s">
        <v>14243</v>
      </c>
    </row>
    <row r="1979" spans="1:2">
      <c r="A1979" t="s">
        <v>14244</v>
      </c>
      <c r="B1979" t="s">
        <v>14244</v>
      </c>
    </row>
    <row r="1980" spans="1:2">
      <c r="A1980" t="s">
        <v>14245</v>
      </c>
      <c r="B1980" t="s">
        <v>14245</v>
      </c>
    </row>
    <row r="1981" spans="1:2">
      <c r="A1981" t="s">
        <v>14246</v>
      </c>
      <c r="B1981" t="s">
        <v>14246</v>
      </c>
    </row>
    <row r="1982" spans="1:2">
      <c r="A1982" t="s">
        <v>14247</v>
      </c>
      <c r="B1982" t="s">
        <v>14247</v>
      </c>
    </row>
    <row r="1983" spans="1:2">
      <c r="A1983" t="s">
        <v>14248</v>
      </c>
      <c r="B1983" t="s">
        <v>14248</v>
      </c>
    </row>
    <row r="1984" spans="1:2">
      <c r="A1984" t="s">
        <v>14249</v>
      </c>
      <c r="B1984" t="s">
        <v>14249</v>
      </c>
    </row>
    <row r="1985" spans="1:2">
      <c r="A1985" t="s">
        <v>14250</v>
      </c>
      <c r="B1985" t="s">
        <v>14250</v>
      </c>
    </row>
    <row r="1986" spans="1:2">
      <c r="A1986" t="s">
        <v>14251</v>
      </c>
      <c r="B1986" t="s">
        <v>14251</v>
      </c>
    </row>
    <row r="1987" spans="1:2">
      <c r="A1987" t="s">
        <v>14252</v>
      </c>
      <c r="B1987" t="s">
        <v>14252</v>
      </c>
    </row>
    <row r="1988" spans="1:2">
      <c r="A1988" t="s">
        <v>14253</v>
      </c>
      <c r="B1988" t="s">
        <v>14253</v>
      </c>
    </row>
    <row r="1989" spans="1:2">
      <c r="A1989" t="s">
        <v>14254</v>
      </c>
      <c r="B1989" t="s">
        <v>14255</v>
      </c>
    </row>
    <row r="1990" spans="1:2">
      <c r="A1990" t="s">
        <v>14256</v>
      </c>
      <c r="B1990" t="s">
        <v>14256</v>
      </c>
    </row>
    <row r="1991" spans="1:2">
      <c r="A1991" t="s">
        <v>14257</v>
      </c>
      <c r="B1991" t="s">
        <v>14257</v>
      </c>
    </row>
    <row r="1992" spans="1:2">
      <c r="A1992" t="s">
        <v>14258</v>
      </c>
      <c r="B1992" t="s">
        <v>14258</v>
      </c>
    </row>
    <row r="1993" spans="1:2">
      <c r="A1993" t="s">
        <v>14259</v>
      </c>
      <c r="B1993" t="s">
        <v>14259</v>
      </c>
    </row>
    <row r="1994" spans="1:2">
      <c r="A1994" t="s">
        <v>14260</v>
      </c>
      <c r="B1994" t="s">
        <v>14261</v>
      </c>
    </row>
    <row r="1995" spans="1:2">
      <c r="A1995" t="s">
        <v>14262</v>
      </c>
      <c r="B1995" t="s">
        <v>14263</v>
      </c>
    </row>
    <row r="1996" spans="1:2">
      <c r="A1996" t="s">
        <v>14264</v>
      </c>
      <c r="B1996" t="s">
        <v>14265</v>
      </c>
    </row>
    <row r="1997" spans="1:2">
      <c r="A1997" t="s">
        <v>14266</v>
      </c>
      <c r="B1997" t="s">
        <v>14267</v>
      </c>
    </row>
    <row r="1998" spans="1:2">
      <c r="A1998" t="s">
        <v>14268</v>
      </c>
      <c r="B1998" t="s">
        <v>14269</v>
      </c>
    </row>
    <row r="1999" spans="1:2">
      <c r="A1999" t="s">
        <v>14270</v>
      </c>
      <c r="B1999" t="s">
        <v>14271</v>
      </c>
    </row>
    <row r="2000" spans="1:2">
      <c r="A2000" t="s">
        <v>14272</v>
      </c>
      <c r="B2000" t="s">
        <v>14273</v>
      </c>
    </row>
    <row r="2001" spans="1:2">
      <c r="A2001" t="s">
        <v>14274</v>
      </c>
      <c r="B2001" t="s">
        <v>14275</v>
      </c>
    </row>
    <row r="2002" spans="1:2">
      <c r="A2002" t="s">
        <v>14276</v>
      </c>
      <c r="B2002" t="s">
        <v>14277</v>
      </c>
    </row>
    <row r="2003" spans="1:2">
      <c r="A2003" t="s">
        <v>14278</v>
      </c>
      <c r="B2003" t="s">
        <v>14279</v>
      </c>
    </row>
    <row r="2004" spans="1:2">
      <c r="A2004" t="s">
        <v>14280</v>
      </c>
      <c r="B2004" t="s">
        <v>14281</v>
      </c>
    </row>
    <row r="2005" spans="1:2">
      <c r="A2005" t="s">
        <v>14282</v>
      </c>
      <c r="B2005" t="s">
        <v>14283</v>
      </c>
    </row>
    <row r="2006" spans="1:2">
      <c r="A2006" t="s">
        <v>14284</v>
      </c>
      <c r="B2006" t="s">
        <v>14284</v>
      </c>
    </row>
    <row r="2007" spans="1:2">
      <c r="A2007" t="s">
        <v>14285</v>
      </c>
      <c r="B2007" t="s">
        <v>14286</v>
      </c>
    </row>
    <row r="2008" spans="1:2">
      <c r="A2008" t="s">
        <v>14287</v>
      </c>
      <c r="B2008" t="s">
        <v>14288</v>
      </c>
    </row>
    <row r="2009" spans="1:2">
      <c r="A2009" t="s">
        <v>14289</v>
      </c>
      <c r="B2009" t="s">
        <v>14290</v>
      </c>
    </row>
    <row r="2010" spans="1:2">
      <c r="A2010" t="s">
        <v>14291</v>
      </c>
      <c r="B2010" t="s">
        <v>14292</v>
      </c>
    </row>
    <row r="2011" spans="1:2">
      <c r="A2011" t="s">
        <v>14293</v>
      </c>
      <c r="B2011" t="s">
        <v>14293</v>
      </c>
    </row>
    <row r="2012" spans="1:2">
      <c r="A2012" t="s">
        <v>14294</v>
      </c>
      <c r="B2012" t="s">
        <v>14294</v>
      </c>
    </row>
    <row r="2013" spans="1:2">
      <c r="A2013" t="s">
        <v>14295</v>
      </c>
      <c r="B2013" t="s">
        <v>14295</v>
      </c>
    </row>
    <row r="2014" spans="1:2">
      <c r="A2014" t="s">
        <v>14296</v>
      </c>
      <c r="B2014" t="s">
        <v>14296</v>
      </c>
    </row>
    <row r="2015" spans="1:2">
      <c r="A2015" t="s">
        <v>14297</v>
      </c>
      <c r="B2015" t="s">
        <v>14297</v>
      </c>
    </row>
    <row r="2016" spans="1:2">
      <c r="A2016" t="s">
        <v>14298</v>
      </c>
      <c r="B2016" t="s">
        <v>14298</v>
      </c>
    </row>
    <row r="2017" spans="1:2">
      <c r="A2017" t="s">
        <v>14299</v>
      </c>
      <c r="B2017" t="s">
        <v>14299</v>
      </c>
    </row>
    <row r="2018" spans="1:2">
      <c r="A2018" t="s">
        <v>14300</v>
      </c>
      <c r="B2018" t="s">
        <v>14300</v>
      </c>
    </row>
    <row r="2019" spans="1:2">
      <c r="A2019" t="s">
        <v>14301</v>
      </c>
      <c r="B2019" t="s">
        <v>14301</v>
      </c>
    </row>
    <row r="2020" spans="1:2">
      <c r="A2020" t="s">
        <v>14302</v>
      </c>
      <c r="B2020" t="s">
        <v>14302</v>
      </c>
    </row>
    <row r="2021" spans="1:2">
      <c r="A2021" t="s">
        <v>14303</v>
      </c>
      <c r="B2021" t="s">
        <v>14303</v>
      </c>
    </row>
    <row r="2022" spans="1:2">
      <c r="A2022" t="s">
        <v>14304</v>
      </c>
      <c r="B2022" t="s">
        <v>14304</v>
      </c>
    </row>
    <row r="2023" spans="1:2">
      <c r="A2023" t="s">
        <v>14305</v>
      </c>
      <c r="B2023" t="s">
        <v>14305</v>
      </c>
    </row>
    <row r="2024" spans="1:2">
      <c r="A2024" t="s">
        <v>14306</v>
      </c>
      <c r="B2024" t="s">
        <v>14306</v>
      </c>
    </row>
    <row r="2025" spans="1:2">
      <c r="A2025" t="s">
        <v>14307</v>
      </c>
      <c r="B2025" t="s">
        <v>14307</v>
      </c>
    </row>
    <row r="2026" spans="1:2">
      <c r="A2026" t="s">
        <v>14308</v>
      </c>
      <c r="B2026" t="s">
        <v>14309</v>
      </c>
    </row>
    <row r="2027" spans="1:2">
      <c r="A2027" t="s">
        <v>14310</v>
      </c>
      <c r="B2027" t="s">
        <v>14310</v>
      </c>
    </row>
    <row r="2028" spans="1:2">
      <c r="A2028" t="s">
        <v>14311</v>
      </c>
      <c r="B2028" t="s">
        <v>14312</v>
      </c>
    </row>
    <row r="2029" spans="1:2">
      <c r="A2029" t="s">
        <v>14313</v>
      </c>
      <c r="B2029" t="s">
        <v>14312</v>
      </c>
    </row>
    <row r="2030" spans="1:2">
      <c r="A2030" t="s">
        <v>14314</v>
      </c>
      <c r="B2030" t="s">
        <v>14314</v>
      </c>
    </row>
    <row r="2031" spans="1:2">
      <c r="A2031" t="s">
        <v>14315</v>
      </c>
      <c r="B2031" t="s">
        <v>14316</v>
      </c>
    </row>
    <row r="2032" spans="1:2">
      <c r="A2032" t="s">
        <v>14317</v>
      </c>
      <c r="B2032" t="s">
        <v>14316</v>
      </c>
    </row>
    <row r="2033" spans="1:2">
      <c r="A2033" t="s">
        <v>14318</v>
      </c>
      <c r="B2033" t="s">
        <v>14319</v>
      </c>
    </row>
    <row r="2034" spans="1:2">
      <c r="A2034" t="s">
        <v>14320</v>
      </c>
      <c r="B2034" t="s">
        <v>14321</v>
      </c>
    </row>
    <row r="2035" spans="1:2">
      <c r="A2035" t="s">
        <v>14322</v>
      </c>
      <c r="B2035" t="s">
        <v>14316</v>
      </c>
    </row>
    <row r="2036" spans="1:2">
      <c r="A2036" t="s">
        <v>14323</v>
      </c>
      <c r="B2036" t="s">
        <v>13831</v>
      </c>
    </row>
    <row r="2037" spans="1:2">
      <c r="A2037" t="s">
        <v>14324</v>
      </c>
      <c r="B2037" t="s">
        <v>14325</v>
      </c>
    </row>
    <row r="2038" spans="1:2">
      <c r="A2038" t="s">
        <v>14326</v>
      </c>
      <c r="B2038" t="s">
        <v>14325</v>
      </c>
    </row>
    <row r="2039" spans="1:2">
      <c r="A2039" t="s">
        <v>14327</v>
      </c>
      <c r="B2039" t="s">
        <v>14327</v>
      </c>
    </row>
    <row r="2040" spans="1:2">
      <c r="A2040" t="s">
        <v>14328</v>
      </c>
      <c r="B2040" t="s">
        <v>14328</v>
      </c>
    </row>
    <row r="2041" spans="1:2">
      <c r="A2041" t="s">
        <v>14329</v>
      </c>
      <c r="B2041" t="s">
        <v>14330</v>
      </c>
    </row>
    <row r="2042" spans="1:2">
      <c r="A2042" t="s">
        <v>14331</v>
      </c>
      <c r="B2042" t="s">
        <v>14331</v>
      </c>
    </row>
    <row r="2043" spans="1:2">
      <c r="A2043" t="s">
        <v>14332</v>
      </c>
      <c r="B2043" t="s">
        <v>14332</v>
      </c>
    </row>
    <row r="2044" spans="1:2">
      <c r="A2044" t="s">
        <v>14333</v>
      </c>
      <c r="B2044" t="s">
        <v>14334</v>
      </c>
    </row>
    <row r="2045" spans="1:2">
      <c r="A2045" t="s">
        <v>14335</v>
      </c>
      <c r="B2045" t="s">
        <v>14336</v>
      </c>
    </row>
    <row r="2046" spans="1:2">
      <c r="A2046" t="s">
        <v>14337</v>
      </c>
      <c r="B2046" t="s">
        <v>14337</v>
      </c>
    </row>
    <row r="2047" spans="1:2">
      <c r="A2047" t="s">
        <v>14338</v>
      </c>
      <c r="B2047" t="s">
        <v>13549</v>
      </c>
    </row>
    <row r="2048" spans="1:2">
      <c r="A2048" t="s">
        <v>14339</v>
      </c>
      <c r="B2048" t="s">
        <v>14339</v>
      </c>
    </row>
    <row r="2049" spans="1:2">
      <c r="A2049" t="s">
        <v>14340</v>
      </c>
      <c r="B2049" t="s">
        <v>13173</v>
      </c>
    </row>
    <row r="2050" spans="1:2">
      <c r="A2050" t="s">
        <v>14341</v>
      </c>
      <c r="B2050" t="s">
        <v>13360</v>
      </c>
    </row>
    <row r="2051" spans="1:2">
      <c r="A2051" t="s">
        <v>14342</v>
      </c>
      <c r="B2051" t="s">
        <v>14343</v>
      </c>
    </row>
    <row r="2052" spans="1:2">
      <c r="A2052" t="s">
        <v>14344</v>
      </c>
      <c r="B2052" t="s">
        <v>14343</v>
      </c>
    </row>
    <row r="2053" spans="1:2">
      <c r="A2053" t="s">
        <v>14345</v>
      </c>
      <c r="B2053" t="s">
        <v>14346</v>
      </c>
    </row>
    <row r="2054" spans="1:2">
      <c r="A2054" t="s">
        <v>14347</v>
      </c>
      <c r="B2054" t="s">
        <v>14347</v>
      </c>
    </row>
    <row r="2055" spans="1:2">
      <c r="A2055" t="s">
        <v>14348</v>
      </c>
      <c r="B2055" t="s">
        <v>14349</v>
      </c>
    </row>
    <row r="2056" spans="1:2">
      <c r="A2056" t="s">
        <v>14350</v>
      </c>
      <c r="B2056" t="s">
        <v>14351</v>
      </c>
    </row>
    <row r="2057" spans="1:2">
      <c r="A2057" t="s">
        <v>14352</v>
      </c>
      <c r="B2057" t="s">
        <v>14352</v>
      </c>
    </row>
    <row r="2058" spans="1:2">
      <c r="A2058" t="s">
        <v>14353</v>
      </c>
      <c r="B2058" t="s">
        <v>14353</v>
      </c>
    </row>
    <row r="2059" spans="1:2">
      <c r="A2059" t="s">
        <v>14354</v>
      </c>
      <c r="B2059" t="s">
        <v>14354</v>
      </c>
    </row>
    <row r="2060" spans="1:2">
      <c r="A2060" t="s">
        <v>14355</v>
      </c>
      <c r="B2060" t="s">
        <v>14356</v>
      </c>
    </row>
    <row r="2061" spans="1:2">
      <c r="A2061" t="s">
        <v>14357</v>
      </c>
      <c r="B2061" t="s">
        <v>14357</v>
      </c>
    </row>
    <row r="2062" spans="1:2">
      <c r="A2062" t="s">
        <v>14358</v>
      </c>
      <c r="B2062" t="s">
        <v>14358</v>
      </c>
    </row>
    <row r="2063" spans="1:2">
      <c r="A2063" t="s">
        <v>14359</v>
      </c>
      <c r="B2063" t="s">
        <v>14359</v>
      </c>
    </row>
    <row r="2064" spans="1:2">
      <c r="A2064" t="s">
        <v>14360</v>
      </c>
      <c r="B2064" t="s">
        <v>14360</v>
      </c>
    </row>
    <row r="2065" spans="1:2">
      <c r="A2065" t="s">
        <v>14361</v>
      </c>
      <c r="B2065" t="s">
        <v>14361</v>
      </c>
    </row>
    <row r="2066" spans="1:2">
      <c r="A2066" t="s">
        <v>14362</v>
      </c>
      <c r="B2066" t="s">
        <v>14362</v>
      </c>
    </row>
    <row r="2067" spans="1:2">
      <c r="A2067" t="s">
        <v>14363</v>
      </c>
      <c r="B2067" t="s">
        <v>14363</v>
      </c>
    </row>
    <row r="2068" spans="1:2">
      <c r="A2068" t="s">
        <v>14364</v>
      </c>
      <c r="B2068" t="s">
        <v>14364</v>
      </c>
    </row>
    <row r="2069" spans="1:2">
      <c r="A2069" t="s">
        <v>14365</v>
      </c>
      <c r="B2069" t="s">
        <v>14365</v>
      </c>
    </row>
    <row r="2070" spans="1:2">
      <c r="A2070" t="s">
        <v>14366</v>
      </c>
      <c r="B2070" t="s">
        <v>14366</v>
      </c>
    </row>
    <row r="2071" spans="1:2">
      <c r="A2071" t="s">
        <v>14367</v>
      </c>
      <c r="B2071" t="s">
        <v>14367</v>
      </c>
    </row>
    <row r="2072" spans="1:2">
      <c r="A2072" t="s">
        <v>14368</v>
      </c>
      <c r="B2072" t="s">
        <v>13522</v>
      </c>
    </row>
    <row r="2073" spans="1:2">
      <c r="A2073" t="s">
        <v>14369</v>
      </c>
      <c r="B2073" t="s">
        <v>14369</v>
      </c>
    </row>
    <row r="2074" spans="1:2">
      <c r="A2074" t="s">
        <v>14370</v>
      </c>
      <c r="B2074" t="s">
        <v>14370</v>
      </c>
    </row>
    <row r="2075" spans="1:2">
      <c r="A2075" t="s">
        <v>14371</v>
      </c>
      <c r="B2075" t="s">
        <v>14372</v>
      </c>
    </row>
    <row r="2076" spans="1:2">
      <c r="A2076" t="s">
        <v>14373</v>
      </c>
      <c r="B2076" t="s">
        <v>13696</v>
      </c>
    </row>
    <row r="2077" spans="1:2">
      <c r="A2077" t="s">
        <v>14374</v>
      </c>
      <c r="B2077" t="s">
        <v>13173</v>
      </c>
    </row>
    <row r="2078" spans="1:2">
      <c r="A2078" t="s">
        <v>14375</v>
      </c>
      <c r="B2078" t="s">
        <v>14375</v>
      </c>
    </row>
    <row r="2079" spans="1:2">
      <c r="A2079" t="s">
        <v>14376</v>
      </c>
      <c r="B2079" t="s">
        <v>13705</v>
      </c>
    </row>
    <row r="2080" spans="1:2">
      <c r="A2080" t="s">
        <v>14377</v>
      </c>
      <c r="B2080" t="s">
        <v>14377</v>
      </c>
    </row>
    <row r="2081" spans="1:2">
      <c r="A2081" t="s">
        <v>14378</v>
      </c>
      <c r="B2081" t="s">
        <v>14378</v>
      </c>
    </row>
    <row r="2082" spans="1:2">
      <c r="A2082" t="s">
        <v>14379</v>
      </c>
      <c r="B2082" t="s">
        <v>14379</v>
      </c>
    </row>
    <row r="2083" spans="1:2">
      <c r="A2083" t="s">
        <v>14380</v>
      </c>
      <c r="B2083" t="s">
        <v>14380</v>
      </c>
    </row>
    <row r="2084" spans="1:2">
      <c r="A2084" t="s">
        <v>14381</v>
      </c>
      <c r="B2084" t="s">
        <v>14381</v>
      </c>
    </row>
    <row r="2085" spans="1:2">
      <c r="A2085" t="s">
        <v>14382</v>
      </c>
      <c r="B2085" t="s">
        <v>14382</v>
      </c>
    </row>
    <row r="2086" spans="1:2">
      <c r="A2086" t="s">
        <v>14383</v>
      </c>
      <c r="B2086" t="s">
        <v>14383</v>
      </c>
    </row>
    <row r="2087" spans="1:2">
      <c r="A2087" t="s">
        <v>14384</v>
      </c>
      <c r="B2087" t="s">
        <v>14384</v>
      </c>
    </row>
    <row r="2088" spans="1:2">
      <c r="A2088" t="s">
        <v>14385</v>
      </c>
      <c r="B2088" t="s">
        <v>14385</v>
      </c>
    </row>
    <row r="2089" spans="1:2">
      <c r="A2089" t="s">
        <v>14386</v>
      </c>
      <c r="B2089" t="s">
        <v>14386</v>
      </c>
    </row>
    <row r="2090" spans="1:2">
      <c r="A2090" t="s">
        <v>14387</v>
      </c>
      <c r="B2090" t="s">
        <v>14387</v>
      </c>
    </row>
    <row r="2091" spans="1:2">
      <c r="A2091" t="s">
        <v>14388</v>
      </c>
      <c r="B2091" t="s">
        <v>14388</v>
      </c>
    </row>
    <row r="2092" spans="1:2">
      <c r="A2092" t="s">
        <v>14389</v>
      </c>
      <c r="B2092" t="s">
        <v>14389</v>
      </c>
    </row>
    <row r="2093" spans="1:2">
      <c r="A2093" t="s">
        <v>14390</v>
      </c>
      <c r="B2093" t="s">
        <v>14391</v>
      </c>
    </row>
    <row r="2094" spans="1:2">
      <c r="A2094" t="s">
        <v>14392</v>
      </c>
      <c r="B2094" t="s">
        <v>14392</v>
      </c>
    </row>
    <row r="2095" spans="1:2">
      <c r="A2095" t="s">
        <v>14393</v>
      </c>
      <c r="B2095" t="s">
        <v>14393</v>
      </c>
    </row>
    <row r="2096" spans="1:2">
      <c r="A2096" t="s">
        <v>14394</v>
      </c>
      <c r="B2096" t="s">
        <v>14394</v>
      </c>
    </row>
    <row r="2097" spans="1:2">
      <c r="A2097" t="s">
        <v>14395</v>
      </c>
      <c r="B2097" t="s">
        <v>14395</v>
      </c>
    </row>
    <row r="2098" spans="1:2">
      <c r="A2098" t="s">
        <v>14396</v>
      </c>
      <c r="B2098" t="s">
        <v>14396</v>
      </c>
    </row>
    <row r="2099" spans="1:2">
      <c r="A2099" t="s">
        <v>14397</v>
      </c>
      <c r="B2099" t="s">
        <v>14397</v>
      </c>
    </row>
    <row r="2100" spans="1:2">
      <c r="A2100" t="s">
        <v>14398</v>
      </c>
      <c r="B2100" t="s">
        <v>14398</v>
      </c>
    </row>
    <row r="2101" spans="1:2">
      <c r="A2101" t="s">
        <v>14399</v>
      </c>
      <c r="B2101" t="s">
        <v>14399</v>
      </c>
    </row>
    <row r="2102" spans="1:2">
      <c r="A2102" t="s">
        <v>14400</v>
      </c>
      <c r="B2102" t="s">
        <v>14400</v>
      </c>
    </row>
    <row r="2103" spans="1:2">
      <c r="A2103" t="s">
        <v>14401</v>
      </c>
      <c r="B2103" t="s">
        <v>14402</v>
      </c>
    </row>
    <row r="2104" spans="1:2">
      <c r="A2104" t="s">
        <v>14403</v>
      </c>
      <c r="B2104" t="s">
        <v>14403</v>
      </c>
    </row>
    <row r="2105" spans="1:2">
      <c r="A2105" t="s">
        <v>14404</v>
      </c>
      <c r="B2105" t="s">
        <v>13183</v>
      </c>
    </row>
    <row r="2106" spans="1:2">
      <c r="A2106" t="s">
        <v>14405</v>
      </c>
      <c r="B2106" t="s">
        <v>14405</v>
      </c>
    </row>
    <row r="2107" spans="1:2">
      <c r="A2107" t="s">
        <v>14406</v>
      </c>
      <c r="B2107" t="s">
        <v>14406</v>
      </c>
    </row>
    <row r="2108" spans="1:2">
      <c r="A2108" t="s">
        <v>14407</v>
      </c>
      <c r="B2108" t="s">
        <v>14407</v>
      </c>
    </row>
    <row r="2109" spans="1:2">
      <c r="A2109" t="s">
        <v>14408</v>
      </c>
      <c r="B2109" t="s">
        <v>14408</v>
      </c>
    </row>
    <row r="2110" spans="1:2">
      <c r="A2110" t="s">
        <v>14409</v>
      </c>
      <c r="B2110" t="s">
        <v>14409</v>
      </c>
    </row>
    <row r="2111" spans="1:2">
      <c r="A2111" t="s">
        <v>14410</v>
      </c>
      <c r="B2111" t="s">
        <v>14411</v>
      </c>
    </row>
    <row r="2112" spans="1:2">
      <c r="A2112" t="s">
        <v>14412</v>
      </c>
      <c r="B2112" t="s">
        <v>14412</v>
      </c>
    </row>
    <row r="2113" spans="1:2">
      <c r="A2113" t="s">
        <v>14413</v>
      </c>
      <c r="B2113" t="s">
        <v>14414</v>
      </c>
    </row>
    <row r="2114" spans="1:2">
      <c r="A2114" t="s">
        <v>14415</v>
      </c>
      <c r="B2114" t="s">
        <v>14415</v>
      </c>
    </row>
    <row r="2115" spans="1:2">
      <c r="A2115" t="s">
        <v>14416</v>
      </c>
      <c r="B2115" t="s">
        <v>14416</v>
      </c>
    </row>
    <row r="2116" spans="1:2">
      <c r="A2116" t="s">
        <v>14417</v>
      </c>
      <c r="B2116" t="s">
        <v>14417</v>
      </c>
    </row>
    <row r="2117" spans="1:2">
      <c r="A2117" t="s">
        <v>14418</v>
      </c>
      <c r="B2117" t="s">
        <v>14418</v>
      </c>
    </row>
    <row r="2118" spans="1:2">
      <c r="A2118" t="s">
        <v>14419</v>
      </c>
      <c r="B2118" t="s">
        <v>14419</v>
      </c>
    </row>
    <row r="2119" spans="1:2">
      <c r="A2119" t="s">
        <v>14420</v>
      </c>
      <c r="B2119" t="s">
        <v>14420</v>
      </c>
    </row>
    <row r="2120" spans="1:2">
      <c r="A2120" t="s">
        <v>14421</v>
      </c>
      <c r="B2120" t="s">
        <v>14421</v>
      </c>
    </row>
    <row r="2121" spans="1:2">
      <c r="A2121" t="s">
        <v>14422</v>
      </c>
      <c r="B2121" t="s">
        <v>13126</v>
      </c>
    </row>
    <row r="2122" spans="1:2">
      <c r="A2122" t="s">
        <v>14423</v>
      </c>
      <c r="B2122" t="s">
        <v>14423</v>
      </c>
    </row>
    <row r="2123" spans="1:2">
      <c r="A2123" t="s">
        <v>14424</v>
      </c>
      <c r="B2123" t="s">
        <v>14424</v>
      </c>
    </row>
    <row r="2124" spans="1:2">
      <c r="A2124" t="s">
        <v>14425</v>
      </c>
      <c r="B2124" t="s">
        <v>14426</v>
      </c>
    </row>
    <row r="2125" spans="1:2">
      <c r="A2125" t="s">
        <v>14427</v>
      </c>
      <c r="B2125" t="s">
        <v>13594</v>
      </c>
    </row>
    <row r="2126" spans="1:2">
      <c r="A2126" t="s">
        <v>14428</v>
      </c>
      <c r="B2126" t="s">
        <v>14426</v>
      </c>
    </row>
    <row r="2127" spans="1:2">
      <c r="A2127" t="s">
        <v>14429</v>
      </c>
      <c r="B2127" t="s">
        <v>14430</v>
      </c>
    </row>
    <row r="2128" spans="1:2">
      <c r="A2128" t="s">
        <v>14431</v>
      </c>
      <c r="B2128" t="s">
        <v>14312</v>
      </c>
    </row>
    <row r="2129" spans="1:2">
      <c r="A2129" t="s">
        <v>14432</v>
      </c>
      <c r="B2129" t="s">
        <v>14433</v>
      </c>
    </row>
    <row r="2130" spans="1:2">
      <c r="A2130" t="s">
        <v>14434</v>
      </c>
      <c r="B2130" t="s">
        <v>14433</v>
      </c>
    </row>
    <row r="2131" spans="1:2">
      <c r="A2131" t="s">
        <v>14435</v>
      </c>
      <c r="B2131" t="s">
        <v>14325</v>
      </c>
    </row>
    <row r="2132" spans="1:2">
      <c r="A2132" t="s">
        <v>14436</v>
      </c>
      <c r="B2132" t="s">
        <v>14437</v>
      </c>
    </row>
    <row r="2133" spans="1:2">
      <c r="A2133" t="s">
        <v>14438</v>
      </c>
      <c r="B2133" t="s">
        <v>14438</v>
      </c>
    </row>
    <row r="2134" spans="1:2">
      <c r="A2134" t="s">
        <v>14439</v>
      </c>
      <c r="B2134" t="s">
        <v>14439</v>
      </c>
    </row>
    <row r="2135" spans="1:2">
      <c r="A2135" t="s">
        <v>14440</v>
      </c>
      <c r="B2135" t="s">
        <v>14441</v>
      </c>
    </row>
    <row r="2136" spans="1:2">
      <c r="A2136" t="s">
        <v>14442</v>
      </c>
      <c r="B2136" t="s">
        <v>14443</v>
      </c>
    </row>
    <row r="2137" spans="1:2">
      <c r="A2137" t="s">
        <v>14444</v>
      </c>
      <c r="B2137" t="s">
        <v>14443</v>
      </c>
    </row>
    <row r="2138" spans="1:2">
      <c r="A2138" t="s">
        <v>14445</v>
      </c>
      <c r="B2138" t="s">
        <v>14446</v>
      </c>
    </row>
    <row r="2139" spans="1:2">
      <c r="A2139" t="s">
        <v>14447</v>
      </c>
      <c r="B2139" t="s">
        <v>14448</v>
      </c>
    </row>
    <row r="2140" spans="1:2">
      <c r="A2140" t="s">
        <v>14449</v>
      </c>
      <c r="B2140" t="s">
        <v>14450</v>
      </c>
    </row>
    <row r="2141" spans="1:2">
      <c r="A2141" t="s">
        <v>14451</v>
      </c>
      <c r="B2141" t="s">
        <v>14452</v>
      </c>
    </row>
    <row r="2142" spans="1:2">
      <c r="A2142" t="s">
        <v>14453</v>
      </c>
      <c r="B2142" t="s">
        <v>14454</v>
      </c>
    </row>
    <row r="2143" spans="1:2">
      <c r="A2143" t="s">
        <v>14455</v>
      </c>
      <c r="B2143" t="s">
        <v>14456</v>
      </c>
    </row>
    <row r="2144" spans="1:2">
      <c r="A2144" t="s">
        <v>14457</v>
      </c>
      <c r="B2144" t="s">
        <v>13224</v>
      </c>
    </row>
    <row r="2145" spans="1:2">
      <c r="A2145" t="s">
        <v>14458</v>
      </c>
      <c r="B2145" t="s">
        <v>14458</v>
      </c>
    </row>
    <row r="2146" spans="1:2">
      <c r="A2146" t="s">
        <v>14459</v>
      </c>
      <c r="B2146" t="s">
        <v>14459</v>
      </c>
    </row>
    <row r="2147" spans="1:2">
      <c r="A2147" t="s">
        <v>14460</v>
      </c>
      <c r="B2147" t="s">
        <v>14460</v>
      </c>
    </row>
    <row r="2148" spans="1:2">
      <c r="A2148" t="s">
        <v>14461</v>
      </c>
      <c r="B2148" t="s">
        <v>14461</v>
      </c>
    </row>
    <row r="2149" spans="1:2">
      <c r="A2149" t="s">
        <v>14462</v>
      </c>
      <c r="B2149" t="s">
        <v>14462</v>
      </c>
    </row>
    <row r="2150" spans="1:2">
      <c r="A2150" t="s">
        <v>14463</v>
      </c>
      <c r="B2150" t="s">
        <v>14463</v>
      </c>
    </row>
    <row r="2151" spans="1:2">
      <c r="A2151" t="s">
        <v>14464</v>
      </c>
      <c r="B2151" t="s">
        <v>14465</v>
      </c>
    </row>
    <row r="2152" spans="1:2">
      <c r="A2152" t="s">
        <v>14466</v>
      </c>
      <c r="B2152" t="s">
        <v>14466</v>
      </c>
    </row>
    <row r="2153" spans="1:2">
      <c r="A2153" t="s">
        <v>14467</v>
      </c>
      <c r="B2153" t="s">
        <v>14046</v>
      </c>
    </row>
    <row r="2154" spans="1:2">
      <c r="A2154" t="s">
        <v>14468</v>
      </c>
      <c r="B2154" t="s">
        <v>14469</v>
      </c>
    </row>
    <row r="2155" spans="1:2">
      <c r="A2155" t="s">
        <v>14470</v>
      </c>
      <c r="B2155" t="s">
        <v>14470</v>
      </c>
    </row>
    <row r="2156" spans="1:2">
      <c r="A2156" t="s">
        <v>14471</v>
      </c>
      <c r="B2156" t="s">
        <v>14471</v>
      </c>
    </row>
    <row r="2157" spans="1:2">
      <c r="A2157" t="s">
        <v>14472</v>
      </c>
      <c r="B2157" t="s">
        <v>14472</v>
      </c>
    </row>
    <row r="2158" spans="1:2">
      <c r="A2158" t="s">
        <v>14473</v>
      </c>
      <c r="B2158" t="s">
        <v>14473</v>
      </c>
    </row>
    <row r="2159" spans="1:2">
      <c r="A2159" t="s">
        <v>14474</v>
      </c>
      <c r="B2159" t="s">
        <v>14474</v>
      </c>
    </row>
    <row r="2160" spans="1:2">
      <c r="A2160" t="s">
        <v>14475</v>
      </c>
      <c r="B2160" t="s">
        <v>14476</v>
      </c>
    </row>
    <row r="2161" spans="1:2">
      <c r="A2161" t="s">
        <v>14477</v>
      </c>
      <c r="B2161" t="s">
        <v>14477</v>
      </c>
    </row>
    <row r="2162" spans="1:2">
      <c r="A2162" t="s">
        <v>14478</v>
      </c>
      <c r="B2162" t="s">
        <v>13086</v>
      </c>
    </row>
    <row r="2163" spans="1:2">
      <c r="A2163" t="s">
        <v>14479</v>
      </c>
      <c r="B2163" t="s">
        <v>14479</v>
      </c>
    </row>
    <row r="2164" spans="1:2">
      <c r="A2164" t="s">
        <v>14480</v>
      </c>
      <c r="B2164" t="s">
        <v>14480</v>
      </c>
    </row>
    <row r="2165" spans="1:2">
      <c r="A2165" t="s">
        <v>14481</v>
      </c>
      <c r="B2165" t="s">
        <v>13752</v>
      </c>
    </row>
    <row r="2166" spans="1:2">
      <c r="A2166" t="s">
        <v>14482</v>
      </c>
      <c r="B2166" t="s">
        <v>14482</v>
      </c>
    </row>
    <row r="2167" spans="1:2">
      <c r="A2167" t="s">
        <v>14483</v>
      </c>
      <c r="B2167" t="s">
        <v>14484</v>
      </c>
    </row>
    <row r="2168" spans="1:2">
      <c r="A2168" t="s">
        <v>14485</v>
      </c>
      <c r="B2168" t="s">
        <v>14485</v>
      </c>
    </row>
    <row r="2169" spans="1:2">
      <c r="A2169" t="s">
        <v>14486</v>
      </c>
      <c r="B2169" t="s">
        <v>14487</v>
      </c>
    </row>
    <row r="2170" spans="1:2">
      <c r="A2170" t="s">
        <v>14488</v>
      </c>
      <c r="B2170" t="s">
        <v>14489</v>
      </c>
    </row>
    <row r="2171" spans="1:2">
      <c r="A2171" t="s">
        <v>14490</v>
      </c>
      <c r="B2171" t="s">
        <v>14490</v>
      </c>
    </row>
    <row r="2172" spans="1:2">
      <c r="A2172" t="s">
        <v>14491</v>
      </c>
      <c r="B2172" t="s">
        <v>14492</v>
      </c>
    </row>
    <row r="2173" spans="1:2">
      <c r="A2173" t="s">
        <v>14493</v>
      </c>
      <c r="B2173" t="s">
        <v>14492</v>
      </c>
    </row>
    <row r="2174" spans="1:2">
      <c r="A2174" t="s">
        <v>14494</v>
      </c>
      <c r="B2174" t="s">
        <v>13114</v>
      </c>
    </row>
    <row r="2175" spans="1:2">
      <c r="A2175" t="s">
        <v>14495</v>
      </c>
      <c r="B2175" t="s">
        <v>14492</v>
      </c>
    </row>
    <row r="2176" spans="1:2">
      <c r="A2176" t="s">
        <v>14496</v>
      </c>
      <c r="B2176" t="s">
        <v>12919</v>
      </c>
    </row>
    <row r="2177" spans="1:2">
      <c r="A2177" t="s">
        <v>14497</v>
      </c>
      <c r="B2177" t="s">
        <v>14497</v>
      </c>
    </row>
    <row r="2178" spans="1:2">
      <c r="A2178" t="s">
        <v>14498</v>
      </c>
      <c r="B2178" t="s">
        <v>12919</v>
      </c>
    </row>
    <row r="2179" spans="1:2">
      <c r="A2179" t="s">
        <v>14499</v>
      </c>
      <c r="B2179" t="s">
        <v>12919</v>
      </c>
    </row>
    <row r="2180" spans="1:2">
      <c r="A2180" t="s">
        <v>14500</v>
      </c>
      <c r="B2180" t="s">
        <v>13114</v>
      </c>
    </row>
    <row r="2181" spans="1:2">
      <c r="A2181" t="s">
        <v>14501</v>
      </c>
      <c r="B2181" t="s">
        <v>12919</v>
      </c>
    </row>
    <row r="2182" spans="1:2">
      <c r="A2182" t="s">
        <v>14502</v>
      </c>
      <c r="B2182" t="s">
        <v>14503</v>
      </c>
    </row>
    <row r="2183" spans="1:2">
      <c r="A2183" t="s">
        <v>14504</v>
      </c>
      <c r="B2183" t="s">
        <v>14504</v>
      </c>
    </row>
    <row r="2184" spans="1:2">
      <c r="A2184" t="s">
        <v>14505</v>
      </c>
      <c r="B2184" t="s">
        <v>14505</v>
      </c>
    </row>
    <row r="2185" spans="1:2">
      <c r="A2185" t="s">
        <v>14506</v>
      </c>
      <c r="B2185" t="s">
        <v>14503</v>
      </c>
    </row>
    <row r="2186" spans="1:2">
      <c r="A2186" t="s">
        <v>14507</v>
      </c>
      <c r="B2186" t="s">
        <v>14507</v>
      </c>
    </row>
    <row r="2187" spans="1:2">
      <c r="A2187" t="s">
        <v>14508</v>
      </c>
      <c r="B2187" t="s">
        <v>14508</v>
      </c>
    </row>
    <row r="2188" spans="1:2">
      <c r="A2188" t="s">
        <v>14509</v>
      </c>
      <c r="B2188" t="s">
        <v>14509</v>
      </c>
    </row>
    <row r="2189" spans="1:2">
      <c r="A2189" t="s">
        <v>14510</v>
      </c>
      <c r="B2189" t="s">
        <v>14510</v>
      </c>
    </row>
    <row r="2190" spans="1:2">
      <c r="A2190" t="s">
        <v>14511</v>
      </c>
      <c r="B2190" t="s">
        <v>14511</v>
      </c>
    </row>
    <row r="2191" spans="1:2">
      <c r="A2191" t="s">
        <v>14512</v>
      </c>
      <c r="B2191" t="s">
        <v>14512</v>
      </c>
    </row>
    <row r="2192" spans="1:2">
      <c r="A2192" t="s">
        <v>14513</v>
      </c>
      <c r="B2192" t="s">
        <v>14513</v>
      </c>
    </row>
    <row r="2193" spans="1:2">
      <c r="A2193" t="s">
        <v>14514</v>
      </c>
      <c r="B2193" t="s">
        <v>14515</v>
      </c>
    </row>
    <row r="2194" spans="1:2">
      <c r="A2194" t="s">
        <v>14516</v>
      </c>
      <c r="B2194" t="s">
        <v>12752</v>
      </c>
    </row>
    <row r="2195" spans="1:2">
      <c r="A2195" t="s">
        <v>14517</v>
      </c>
      <c r="B2195" t="s">
        <v>12744</v>
      </c>
    </row>
    <row r="2196" spans="1:2">
      <c r="A2196" t="s">
        <v>14518</v>
      </c>
      <c r="B2196" t="s">
        <v>13752</v>
      </c>
    </row>
    <row r="2197" spans="1:2">
      <c r="A2197" t="s">
        <v>14519</v>
      </c>
      <c r="B2197" t="s">
        <v>14520</v>
      </c>
    </row>
    <row r="2198" spans="1:2">
      <c r="A2198" t="s">
        <v>14521</v>
      </c>
      <c r="B2198" t="s">
        <v>14522</v>
      </c>
    </row>
    <row r="2199" spans="1:2">
      <c r="A2199" t="s">
        <v>14523</v>
      </c>
      <c r="B2199" t="s">
        <v>14524</v>
      </c>
    </row>
    <row r="2200" spans="1:2">
      <c r="A2200" t="s">
        <v>14525</v>
      </c>
      <c r="B2200" t="s">
        <v>14525</v>
      </c>
    </row>
    <row r="2201" spans="1:2">
      <c r="A2201" t="s">
        <v>14526</v>
      </c>
      <c r="B2201" t="s">
        <v>14526</v>
      </c>
    </row>
    <row r="2202" spans="1:2">
      <c r="A2202" t="s">
        <v>14527</v>
      </c>
      <c r="B2202" t="s">
        <v>14527</v>
      </c>
    </row>
    <row r="2203" spans="1:2">
      <c r="A2203" t="s">
        <v>14528</v>
      </c>
      <c r="B2203" t="s">
        <v>14528</v>
      </c>
    </row>
    <row r="2204" spans="1:2">
      <c r="A2204" t="s">
        <v>14529</v>
      </c>
      <c r="B2204" t="s">
        <v>14529</v>
      </c>
    </row>
    <row r="2205" spans="1:2">
      <c r="A2205" t="s">
        <v>14530</v>
      </c>
      <c r="B2205" t="s">
        <v>14530</v>
      </c>
    </row>
    <row r="2206" spans="1:2">
      <c r="A2206" t="s">
        <v>14531</v>
      </c>
      <c r="B2206" t="s">
        <v>14531</v>
      </c>
    </row>
    <row r="2207" spans="1:2">
      <c r="A2207" t="s">
        <v>14532</v>
      </c>
      <c r="B2207" t="s">
        <v>14532</v>
      </c>
    </row>
    <row r="2208" spans="1:2">
      <c r="A2208" t="s">
        <v>14533</v>
      </c>
      <c r="B2208" t="s">
        <v>14533</v>
      </c>
    </row>
    <row r="2209" spans="1:2">
      <c r="A2209" t="s">
        <v>14534</v>
      </c>
      <c r="B2209" t="s">
        <v>14534</v>
      </c>
    </row>
    <row r="2210" spans="1:2">
      <c r="A2210" t="s">
        <v>14535</v>
      </c>
      <c r="B2210" t="s">
        <v>14535</v>
      </c>
    </row>
    <row r="2211" spans="1:2">
      <c r="A2211" t="s">
        <v>14536</v>
      </c>
      <c r="B2211" t="s">
        <v>14536</v>
      </c>
    </row>
    <row r="2212" spans="1:2">
      <c r="A2212" t="s">
        <v>14537</v>
      </c>
      <c r="B2212" t="s">
        <v>14537</v>
      </c>
    </row>
    <row r="2213" spans="1:2">
      <c r="A2213" t="s">
        <v>14538</v>
      </c>
      <c r="B2213" t="s">
        <v>14538</v>
      </c>
    </row>
    <row r="2214" spans="1:2">
      <c r="A2214" t="s">
        <v>14539</v>
      </c>
      <c r="B2214" t="s">
        <v>14539</v>
      </c>
    </row>
    <row r="2215" spans="1:2">
      <c r="A2215" t="s">
        <v>14540</v>
      </c>
      <c r="B2215" t="s">
        <v>13611</v>
      </c>
    </row>
    <row r="2216" spans="1:2">
      <c r="A2216" t="s">
        <v>14541</v>
      </c>
      <c r="B2216" t="s">
        <v>14542</v>
      </c>
    </row>
    <row r="2217" spans="1:2">
      <c r="A2217" t="s">
        <v>14543</v>
      </c>
      <c r="B2217" t="s">
        <v>14544</v>
      </c>
    </row>
    <row r="2218" spans="1:2">
      <c r="A2218" t="s">
        <v>14545</v>
      </c>
      <c r="B2218" t="s">
        <v>14544</v>
      </c>
    </row>
    <row r="2219" spans="1:2">
      <c r="A2219" t="s">
        <v>14546</v>
      </c>
      <c r="B2219" t="s">
        <v>14547</v>
      </c>
    </row>
    <row r="2220" spans="1:2">
      <c r="A2220" t="s">
        <v>14548</v>
      </c>
      <c r="B2220" t="s">
        <v>14549</v>
      </c>
    </row>
    <row r="2221" spans="1:2">
      <c r="A2221" t="s">
        <v>14550</v>
      </c>
      <c r="B2221" t="s">
        <v>14550</v>
      </c>
    </row>
    <row r="2222" spans="1:2">
      <c r="A2222" t="s">
        <v>14551</v>
      </c>
      <c r="B2222" t="s">
        <v>14551</v>
      </c>
    </row>
    <row r="2223" spans="1:2">
      <c r="A2223" t="s">
        <v>14552</v>
      </c>
      <c r="B2223" t="s">
        <v>14553</v>
      </c>
    </row>
    <row r="2224" spans="1:2">
      <c r="A2224" t="s">
        <v>14554</v>
      </c>
      <c r="B2224" t="s">
        <v>14553</v>
      </c>
    </row>
    <row r="2225" spans="1:2">
      <c r="A2225" t="s">
        <v>14555</v>
      </c>
      <c r="B2225" t="s">
        <v>14555</v>
      </c>
    </row>
    <row r="2226" spans="1:2">
      <c r="A2226" t="s">
        <v>14556</v>
      </c>
      <c r="B2226" t="s">
        <v>14556</v>
      </c>
    </row>
    <row r="2227" spans="1:2">
      <c r="A2227" t="s">
        <v>14557</v>
      </c>
      <c r="B2227" t="s">
        <v>14557</v>
      </c>
    </row>
    <row r="2228" spans="1:2">
      <c r="A2228" t="s">
        <v>14558</v>
      </c>
      <c r="B2228" t="s">
        <v>14558</v>
      </c>
    </row>
    <row r="2229" spans="1:2">
      <c r="A2229" t="s">
        <v>14559</v>
      </c>
      <c r="B2229" t="s">
        <v>14559</v>
      </c>
    </row>
    <row r="2230" spans="1:2">
      <c r="A2230" t="s">
        <v>14560</v>
      </c>
      <c r="B2230" t="s">
        <v>14560</v>
      </c>
    </row>
    <row r="2231" spans="1:2">
      <c r="A2231" t="s">
        <v>14561</v>
      </c>
      <c r="B2231" t="s">
        <v>14261</v>
      </c>
    </row>
    <row r="2232" spans="1:2">
      <c r="A2232" t="s">
        <v>14562</v>
      </c>
      <c r="B2232" t="s">
        <v>14563</v>
      </c>
    </row>
    <row r="2233" spans="1:2">
      <c r="A2233" t="s">
        <v>14564</v>
      </c>
      <c r="B2233" t="s">
        <v>14565</v>
      </c>
    </row>
    <row r="2234" spans="1:2">
      <c r="A2234" t="s">
        <v>14566</v>
      </c>
      <c r="B2234" t="s">
        <v>14566</v>
      </c>
    </row>
    <row r="2235" spans="1:2">
      <c r="A2235" t="s">
        <v>14567</v>
      </c>
      <c r="B2235" t="s">
        <v>14567</v>
      </c>
    </row>
    <row r="2236" spans="1:2">
      <c r="A2236" t="s">
        <v>14568</v>
      </c>
      <c r="B2236" t="s">
        <v>14568</v>
      </c>
    </row>
    <row r="2237" spans="1:2">
      <c r="A2237" t="s">
        <v>14569</v>
      </c>
      <c r="B2237" t="s">
        <v>14570</v>
      </c>
    </row>
    <row r="2238" spans="1:2">
      <c r="A2238" t="s">
        <v>14571</v>
      </c>
      <c r="B2238" t="s">
        <v>14572</v>
      </c>
    </row>
    <row r="2239" spans="1:2">
      <c r="A2239" t="s">
        <v>14573</v>
      </c>
      <c r="B2239" t="s">
        <v>14573</v>
      </c>
    </row>
    <row r="2240" spans="1:2">
      <c r="A2240" t="s">
        <v>14574</v>
      </c>
      <c r="B2240" t="s">
        <v>14575</v>
      </c>
    </row>
    <row r="2241" spans="1:2">
      <c r="A2241" t="s">
        <v>14576</v>
      </c>
      <c r="B2241" t="s">
        <v>14576</v>
      </c>
    </row>
    <row r="2242" spans="1:2">
      <c r="A2242" t="s">
        <v>14577</v>
      </c>
      <c r="B2242" t="s">
        <v>14577</v>
      </c>
    </row>
    <row r="2243" spans="1:2">
      <c r="A2243" t="s">
        <v>14578</v>
      </c>
      <c r="B2243" t="s">
        <v>14578</v>
      </c>
    </row>
    <row r="2244" spans="1:2">
      <c r="A2244" t="s">
        <v>14579</v>
      </c>
      <c r="B2244" t="s">
        <v>14579</v>
      </c>
    </row>
    <row r="2245" spans="1:2">
      <c r="A2245" t="s">
        <v>14580</v>
      </c>
      <c r="B2245" t="s">
        <v>14580</v>
      </c>
    </row>
    <row r="2246" spans="1:2">
      <c r="A2246" t="s">
        <v>14581</v>
      </c>
      <c r="B2246" t="s">
        <v>14581</v>
      </c>
    </row>
    <row r="2247" spans="1:2">
      <c r="A2247" t="s">
        <v>14582</v>
      </c>
      <c r="B2247" t="s">
        <v>14582</v>
      </c>
    </row>
    <row r="2248" spans="1:2">
      <c r="A2248" t="s">
        <v>14583</v>
      </c>
      <c r="B2248" t="s">
        <v>14584</v>
      </c>
    </row>
    <row r="2249" spans="1:2">
      <c r="A2249" t="s">
        <v>14585</v>
      </c>
      <c r="B2249" t="s">
        <v>14585</v>
      </c>
    </row>
    <row r="2250" spans="1:2">
      <c r="A2250" t="s">
        <v>14586</v>
      </c>
      <c r="B2250" t="s">
        <v>14586</v>
      </c>
    </row>
    <row r="2251" spans="1:2">
      <c r="A2251" t="s">
        <v>14587</v>
      </c>
      <c r="B2251" t="s">
        <v>14587</v>
      </c>
    </row>
    <row r="2252" spans="1:2">
      <c r="A2252" t="s">
        <v>14588</v>
      </c>
      <c r="B2252" t="s">
        <v>14588</v>
      </c>
    </row>
    <row r="2253" spans="1:2">
      <c r="A2253" t="s">
        <v>14589</v>
      </c>
      <c r="B2253" t="s">
        <v>14589</v>
      </c>
    </row>
    <row r="2254" spans="1:2">
      <c r="A2254" t="s">
        <v>14590</v>
      </c>
      <c r="B2254" t="s">
        <v>14590</v>
      </c>
    </row>
    <row r="2255" spans="1:2">
      <c r="A2255" t="s">
        <v>14591</v>
      </c>
      <c r="B2255" t="s">
        <v>14591</v>
      </c>
    </row>
    <row r="2256" spans="1:2">
      <c r="A2256" t="s">
        <v>14592</v>
      </c>
      <c r="B2256" t="s">
        <v>14592</v>
      </c>
    </row>
    <row r="2257" spans="1:2">
      <c r="A2257" t="s">
        <v>14593</v>
      </c>
      <c r="B2257" t="s">
        <v>14593</v>
      </c>
    </row>
    <row r="2258" spans="1:2">
      <c r="A2258" t="s">
        <v>14594</v>
      </c>
      <c r="B2258" t="s">
        <v>14594</v>
      </c>
    </row>
    <row r="2259" spans="1:2">
      <c r="A2259" t="s">
        <v>14595</v>
      </c>
      <c r="B2259" t="s">
        <v>14595</v>
      </c>
    </row>
    <row r="2260" spans="1:2">
      <c r="A2260" t="s">
        <v>14596</v>
      </c>
      <c r="B2260" t="s">
        <v>14596</v>
      </c>
    </row>
    <row r="2261" spans="1:2">
      <c r="A2261" t="s">
        <v>14597</v>
      </c>
      <c r="B2261" t="s">
        <v>14597</v>
      </c>
    </row>
    <row r="2262" spans="1:2">
      <c r="A2262" t="s">
        <v>14598</v>
      </c>
      <c r="B2262" t="s">
        <v>14598</v>
      </c>
    </row>
    <row r="2263" spans="1:2">
      <c r="A2263" t="s">
        <v>14599</v>
      </c>
      <c r="B2263" t="s">
        <v>14599</v>
      </c>
    </row>
    <row r="2264" spans="1:2">
      <c r="A2264" t="s">
        <v>14600</v>
      </c>
      <c r="B2264" t="s">
        <v>14600</v>
      </c>
    </row>
    <row r="2265" spans="1:2">
      <c r="A2265" t="s">
        <v>14601</v>
      </c>
      <c r="B2265" t="s">
        <v>14202</v>
      </c>
    </row>
    <row r="2266" spans="1:2">
      <c r="A2266" t="s">
        <v>14602</v>
      </c>
      <c r="B2266" t="s">
        <v>14603</v>
      </c>
    </row>
    <row r="2267" spans="1:2">
      <c r="A2267" t="s">
        <v>14604</v>
      </c>
      <c r="B2267" t="s">
        <v>13420</v>
      </c>
    </row>
    <row r="2268" spans="1:2">
      <c r="A2268" t="s">
        <v>14605</v>
      </c>
      <c r="B2268" t="s">
        <v>14605</v>
      </c>
    </row>
    <row r="2269" spans="1:2">
      <c r="A2269" t="s">
        <v>14606</v>
      </c>
      <c r="B2269" t="s">
        <v>14606</v>
      </c>
    </row>
    <row r="2270" spans="1:2">
      <c r="A2270" t="s">
        <v>14607</v>
      </c>
      <c r="B2270" t="s">
        <v>14607</v>
      </c>
    </row>
    <row r="2271" spans="1:2">
      <c r="A2271" t="s">
        <v>14608</v>
      </c>
      <c r="B2271" t="s">
        <v>14608</v>
      </c>
    </row>
    <row r="2272" spans="1:2">
      <c r="A2272" t="s">
        <v>14609</v>
      </c>
      <c r="B2272" t="s">
        <v>13269</v>
      </c>
    </row>
    <row r="2273" spans="1:2">
      <c r="A2273" t="s">
        <v>14610</v>
      </c>
      <c r="B2273" t="s">
        <v>14610</v>
      </c>
    </row>
    <row r="2274" spans="1:2">
      <c r="A2274" t="s">
        <v>14611</v>
      </c>
      <c r="B2274" t="s">
        <v>14612</v>
      </c>
    </row>
    <row r="2275" spans="1:2">
      <c r="A2275" t="s">
        <v>14613</v>
      </c>
      <c r="B2275" t="s">
        <v>14613</v>
      </c>
    </row>
    <row r="2276" spans="1:2">
      <c r="A2276" t="s">
        <v>14614</v>
      </c>
      <c r="B2276" t="s">
        <v>14614</v>
      </c>
    </row>
    <row r="2277" spans="1:2">
      <c r="A2277" t="s">
        <v>14615</v>
      </c>
      <c r="B2277" t="s">
        <v>14615</v>
      </c>
    </row>
    <row r="2278" spans="1:2">
      <c r="A2278" t="s">
        <v>14616</v>
      </c>
      <c r="B2278" t="s">
        <v>14616</v>
      </c>
    </row>
    <row r="2279" spans="1:2">
      <c r="A2279" t="s">
        <v>14617</v>
      </c>
      <c r="B2279" t="s">
        <v>14617</v>
      </c>
    </row>
    <row r="2280" spans="1:2">
      <c r="A2280" t="s">
        <v>14618</v>
      </c>
      <c r="B2280" t="s">
        <v>14618</v>
      </c>
    </row>
    <row r="2281" spans="1:2">
      <c r="A2281" t="s">
        <v>14619</v>
      </c>
      <c r="B2281" t="s">
        <v>14619</v>
      </c>
    </row>
    <row r="2282" spans="1:2">
      <c r="A2282" t="s">
        <v>14620</v>
      </c>
      <c r="B2282" t="s">
        <v>14620</v>
      </c>
    </row>
    <row r="2283" spans="1:2">
      <c r="A2283" t="s">
        <v>14621</v>
      </c>
      <c r="B2283" t="s">
        <v>14621</v>
      </c>
    </row>
    <row r="2284" spans="1:2">
      <c r="A2284" t="s">
        <v>14622</v>
      </c>
      <c r="B2284" t="s">
        <v>14622</v>
      </c>
    </row>
    <row r="2285" spans="1:2">
      <c r="A2285" t="s">
        <v>14623</v>
      </c>
      <c r="B2285" t="s">
        <v>14623</v>
      </c>
    </row>
    <row r="2286" spans="1:2">
      <c r="A2286" t="s">
        <v>14624</v>
      </c>
      <c r="B2286" t="s">
        <v>14624</v>
      </c>
    </row>
    <row r="2287" spans="1:2">
      <c r="A2287" t="s">
        <v>14625</v>
      </c>
      <c r="B2287" t="s">
        <v>14625</v>
      </c>
    </row>
    <row r="2288" spans="1:2">
      <c r="A2288" t="s">
        <v>14626</v>
      </c>
      <c r="B2288" t="s">
        <v>14626</v>
      </c>
    </row>
    <row r="2289" spans="1:2">
      <c r="A2289" t="s">
        <v>14627</v>
      </c>
      <c r="B2289" t="s">
        <v>14627</v>
      </c>
    </row>
    <row r="2290" spans="1:2">
      <c r="A2290" t="s">
        <v>14628</v>
      </c>
      <c r="B2290" t="s">
        <v>14628</v>
      </c>
    </row>
    <row r="2291" spans="1:2">
      <c r="A2291" t="s">
        <v>14629</v>
      </c>
      <c r="B2291" t="s">
        <v>14629</v>
      </c>
    </row>
    <row r="2292" spans="1:2">
      <c r="A2292" t="s">
        <v>14630</v>
      </c>
      <c r="B2292" t="s">
        <v>14630</v>
      </c>
    </row>
    <row r="2293" spans="1:2">
      <c r="A2293" t="s">
        <v>14631</v>
      </c>
      <c r="B2293" t="s">
        <v>14631</v>
      </c>
    </row>
    <row r="2294" spans="1:2">
      <c r="A2294" t="s">
        <v>14632</v>
      </c>
      <c r="B2294" t="s">
        <v>14633</v>
      </c>
    </row>
    <row r="2295" spans="1:2">
      <c r="A2295" t="s">
        <v>14634</v>
      </c>
      <c r="B2295" t="s">
        <v>14634</v>
      </c>
    </row>
    <row r="2296" spans="1:2">
      <c r="A2296" t="s">
        <v>14635</v>
      </c>
      <c r="B2296" t="s">
        <v>14635</v>
      </c>
    </row>
    <row r="2297" spans="1:2">
      <c r="A2297" t="s">
        <v>14636</v>
      </c>
      <c r="B2297" t="s">
        <v>14636</v>
      </c>
    </row>
    <row r="2298" spans="1:2">
      <c r="A2298" t="s">
        <v>14637</v>
      </c>
      <c r="B2298" t="s">
        <v>14637</v>
      </c>
    </row>
    <row r="2299" spans="1:2">
      <c r="A2299" t="s">
        <v>14638</v>
      </c>
      <c r="B2299" t="s">
        <v>14638</v>
      </c>
    </row>
    <row r="2300" spans="1:2">
      <c r="A2300" t="s">
        <v>14639</v>
      </c>
      <c r="B2300" t="s">
        <v>14639</v>
      </c>
    </row>
    <row r="2301" spans="1:2">
      <c r="A2301" t="s">
        <v>14640</v>
      </c>
      <c r="B2301" t="s">
        <v>14640</v>
      </c>
    </row>
    <row r="2302" spans="1:2">
      <c r="A2302" t="s">
        <v>14641</v>
      </c>
      <c r="B2302" t="s">
        <v>14641</v>
      </c>
    </row>
    <row r="2303" spans="1:2">
      <c r="A2303" t="s">
        <v>14642</v>
      </c>
      <c r="B2303" t="s">
        <v>14643</v>
      </c>
    </row>
    <row r="2304" spans="1:2">
      <c r="A2304" t="s">
        <v>14644</v>
      </c>
      <c r="B2304" t="s">
        <v>14644</v>
      </c>
    </row>
    <row r="2305" spans="1:2">
      <c r="A2305" t="s">
        <v>14645</v>
      </c>
      <c r="B2305" t="s">
        <v>14645</v>
      </c>
    </row>
    <row r="2306" spans="1:2">
      <c r="A2306" t="s">
        <v>14646</v>
      </c>
      <c r="B2306" t="s">
        <v>14646</v>
      </c>
    </row>
    <row r="2307" spans="1:2">
      <c r="A2307" t="s">
        <v>14647</v>
      </c>
      <c r="B2307" t="s">
        <v>14647</v>
      </c>
    </row>
    <row r="2308" spans="1:2">
      <c r="A2308" t="s">
        <v>14648</v>
      </c>
      <c r="B2308" t="s">
        <v>13626</v>
      </c>
    </row>
    <row r="2309" spans="1:2">
      <c r="A2309" t="s">
        <v>14649</v>
      </c>
      <c r="B2309" t="s">
        <v>14649</v>
      </c>
    </row>
    <row r="2310" spans="1:2">
      <c r="A2310" t="s">
        <v>14650</v>
      </c>
      <c r="B2310" t="s">
        <v>14650</v>
      </c>
    </row>
    <row r="2311" spans="1:2">
      <c r="A2311" t="s">
        <v>14651</v>
      </c>
      <c r="B2311" t="s">
        <v>14651</v>
      </c>
    </row>
    <row r="2312" spans="1:2">
      <c r="A2312" t="s">
        <v>14652</v>
      </c>
      <c r="B2312" t="s">
        <v>14652</v>
      </c>
    </row>
    <row r="2313" spans="1:2">
      <c r="A2313" t="s">
        <v>14653</v>
      </c>
      <c r="B2313" t="s">
        <v>14653</v>
      </c>
    </row>
    <row r="2314" spans="1:2">
      <c r="A2314" t="s">
        <v>14654</v>
      </c>
      <c r="B2314" t="s">
        <v>14655</v>
      </c>
    </row>
    <row r="2315" spans="1:2">
      <c r="A2315" t="s">
        <v>14656</v>
      </c>
      <c r="B2315" t="s">
        <v>14657</v>
      </c>
    </row>
    <row r="2316" spans="1:2">
      <c r="A2316" t="s">
        <v>14658</v>
      </c>
      <c r="B2316" t="s">
        <v>14658</v>
      </c>
    </row>
    <row r="2317" spans="1:2">
      <c r="A2317" t="s">
        <v>14659</v>
      </c>
      <c r="B2317" t="s">
        <v>14659</v>
      </c>
    </row>
    <row r="2318" spans="1:2">
      <c r="A2318" t="s">
        <v>14660</v>
      </c>
      <c r="B2318" t="s">
        <v>13511</v>
      </c>
    </row>
    <row r="2319" spans="1:2">
      <c r="A2319" t="s">
        <v>14661</v>
      </c>
      <c r="B2319" t="s">
        <v>12974</v>
      </c>
    </row>
    <row r="2320" spans="1:2">
      <c r="A2320" t="s">
        <v>14662</v>
      </c>
      <c r="B2320" t="s">
        <v>14662</v>
      </c>
    </row>
    <row r="2321" spans="1:2">
      <c r="A2321" t="s">
        <v>14663</v>
      </c>
      <c r="B2321" t="s">
        <v>14663</v>
      </c>
    </row>
    <row r="2322" spans="1:2">
      <c r="A2322" t="s">
        <v>14664</v>
      </c>
      <c r="B2322" t="s">
        <v>14664</v>
      </c>
    </row>
    <row r="2323" spans="1:2">
      <c r="A2323" t="s">
        <v>14665</v>
      </c>
      <c r="B2323" t="s">
        <v>14665</v>
      </c>
    </row>
    <row r="2324" spans="1:2">
      <c r="A2324" t="s">
        <v>14666</v>
      </c>
      <c r="B2324" t="s">
        <v>14666</v>
      </c>
    </row>
    <row r="2325" spans="1:2">
      <c r="A2325" t="s">
        <v>14667</v>
      </c>
      <c r="B2325" t="s">
        <v>14667</v>
      </c>
    </row>
    <row r="2326" spans="1:2">
      <c r="A2326" t="s">
        <v>14668</v>
      </c>
      <c r="B2326" t="s">
        <v>14668</v>
      </c>
    </row>
    <row r="2327" spans="1:2">
      <c r="A2327" t="s">
        <v>14669</v>
      </c>
      <c r="B2327" t="s">
        <v>14669</v>
      </c>
    </row>
    <row r="2328" spans="1:2">
      <c r="A2328" t="s">
        <v>14670</v>
      </c>
      <c r="B2328" t="s">
        <v>14670</v>
      </c>
    </row>
    <row r="2329" spans="1:2">
      <c r="A2329" t="s">
        <v>14671</v>
      </c>
      <c r="B2329" t="s">
        <v>14671</v>
      </c>
    </row>
    <row r="2330" spans="1:2">
      <c r="A2330" t="s">
        <v>14672</v>
      </c>
      <c r="B2330" t="s">
        <v>14672</v>
      </c>
    </row>
    <row r="2331" spans="1:2">
      <c r="A2331" t="s">
        <v>14673</v>
      </c>
      <c r="B2331" t="s">
        <v>14673</v>
      </c>
    </row>
    <row r="2332" spans="1:2">
      <c r="A2332" t="s">
        <v>14674</v>
      </c>
      <c r="B2332" t="s">
        <v>14674</v>
      </c>
    </row>
    <row r="2333" spans="1:2">
      <c r="A2333" t="s">
        <v>14675</v>
      </c>
      <c r="B2333" t="s">
        <v>14675</v>
      </c>
    </row>
    <row r="2334" spans="1:2">
      <c r="A2334" t="s">
        <v>14676</v>
      </c>
      <c r="B2334" t="s">
        <v>14676</v>
      </c>
    </row>
    <row r="2335" spans="1:2">
      <c r="A2335" t="s">
        <v>14677</v>
      </c>
      <c r="B2335" t="s">
        <v>14677</v>
      </c>
    </row>
    <row r="2336" spans="1:2">
      <c r="A2336" t="s">
        <v>14678</v>
      </c>
      <c r="B2336" t="s">
        <v>14678</v>
      </c>
    </row>
    <row r="2337" spans="1:2">
      <c r="A2337" t="s">
        <v>14679</v>
      </c>
      <c r="B2337" t="s">
        <v>14680</v>
      </c>
    </row>
    <row r="2338" spans="1:2">
      <c r="A2338" t="s">
        <v>14681</v>
      </c>
      <c r="B2338" t="s">
        <v>14680</v>
      </c>
    </row>
    <row r="2339" spans="1:2">
      <c r="A2339" t="s">
        <v>14682</v>
      </c>
      <c r="B2339" t="s">
        <v>12885</v>
      </c>
    </row>
    <row r="2340" spans="1:2">
      <c r="A2340" t="s">
        <v>14683</v>
      </c>
      <c r="B2340" t="s">
        <v>14684</v>
      </c>
    </row>
    <row r="2341" spans="1:2">
      <c r="A2341" t="s">
        <v>14685</v>
      </c>
      <c r="B2341" t="s">
        <v>12881</v>
      </c>
    </row>
    <row r="2342" spans="1:2">
      <c r="A2342" t="s">
        <v>14686</v>
      </c>
      <c r="B2342" t="s">
        <v>14686</v>
      </c>
    </row>
    <row r="2343" spans="1:2">
      <c r="A2343" t="s">
        <v>14687</v>
      </c>
      <c r="B2343" t="s">
        <v>14687</v>
      </c>
    </row>
    <row r="2344" spans="1:2">
      <c r="A2344" t="s">
        <v>14688</v>
      </c>
      <c r="B2344" t="s">
        <v>14689</v>
      </c>
    </row>
    <row r="2345" spans="1:2">
      <c r="A2345" t="s">
        <v>14690</v>
      </c>
      <c r="B2345" t="s">
        <v>14690</v>
      </c>
    </row>
    <row r="2346" spans="1:2">
      <c r="A2346" t="s">
        <v>14691</v>
      </c>
      <c r="B2346" t="s">
        <v>14691</v>
      </c>
    </row>
    <row r="2347" spans="1:2">
      <c r="A2347" t="s">
        <v>14692</v>
      </c>
      <c r="B2347" t="s">
        <v>14693</v>
      </c>
    </row>
    <row r="2348" spans="1:2">
      <c r="A2348" t="s">
        <v>14694</v>
      </c>
      <c r="B2348" t="s">
        <v>14695</v>
      </c>
    </row>
    <row r="2349" spans="1:2">
      <c r="A2349" t="s">
        <v>14696</v>
      </c>
      <c r="B2349" t="s">
        <v>14696</v>
      </c>
    </row>
    <row r="2350" spans="1:2">
      <c r="A2350" t="s">
        <v>14697</v>
      </c>
      <c r="B2350" t="s">
        <v>14697</v>
      </c>
    </row>
    <row r="2351" spans="1:2">
      <c r="A2351" t="s">
        <v>14698</v>
      </c>
      <c r="B2351" t="s">
        <v>14698</v>
      </c>
    </row>
    <row r="2352" spans="1:2">
      <c r="A2352" t="s">
        <v>14699</v>
      </c>
      <c r="B2352" t="s">
        <v>14699</v>
      </c>
    </row>
    <row r="2353" spans="1:2">
      <c r="A2353" t="s">
        <v>14700</v>
      </c>
      <c r="B2353" t="s">
        <v>14700</v>
      </c>
    </row>
    <row r="2354" spans="1:2">
      <c r="A2354" t="s">
        <v>14701</v>
      </c>
      <c r="B2354" t="s">
        <v>14701</v>
      </c>
    </row>
    <row r="2355" spans="1:2">
      <c r="A2355" t="s">
        <v>14702</v>
      </c>
      <c r="B2355" t="s">
        <v>14702</v>
      </c>
    </row>
    <row r="2356" spans="1:2">
      <c r="A2356" t="s">
        <v>14703</v>
      </c>
      <c r="B2356" t="s">
        <v>14703</v>
      </c>
    </row>
    <row r="2357" spans="1:2">
      <c r="A2357" t="s">
        <v>14704</v>
      </c>
      <c r="B2357" t="s">
        <v>14705</v>
      </c>
    </row>
    <row r="2358" spans="1:2">
      <c r="A2358" t="s">
        <v>14706</v>
      </c>
      <c r="B2358" t="s">
        <v>14707</v>
      </c>
    </row>
    <row r="2359" spans="1:2">
      <c r="A2359" t="s">
        <v>14708</v>
      </c>
      <c r="B2359" t="s">
        <v>14708</v>
      </c>
    </row>
    <row r="2360" spans="1:2">
      <c r="A2360" t="s">
        <v>14709</v>
      </c>
      <c r="B2360" t="s">
        <v>14709</v>
      </c>
    </row>
    <row r="2361" spans="1:2">
      <c r="A2361" t="s">
        <v>14710</v>
      </c>
      <c r="B2361" t="s">
        <v>14710</v>
      </c>
    </row>
    <row r="2362" spans="1:2">
      <c r="A2362" t="s">
        <v>14711</v>
      </c>
      <c r="B2362" t="s">
        <v>13149</v>
      </c>
    </row>
    <row r="2363" spans="1:2">
      <c r="A2363" t="s">
        <v>14712</v>
      </c>
      <c r="B2363" t="s">
        <v>13153</v>
      </c>
    </row>
    <row r="2364" spans="1:2">
      <c r="A2364" t="s">
        <v>14713</v>
      </c>
      <c r="B2364" t="s">
        <v>12937</v>
      </c>
    </row>
    <row r="2365" spans="1:2">
      <c r="A2365" t="s">
        <v>14714</v>
      </c>
      <c r="B2365" t="s">
        <v>14714</v>
      </c>
    </row>
    <row r="2366" spans="1:2">
      <c r="A2366" t="s">
        <v>14715</v>
      </c>
      <c r="B2366" t="s">
        <v>14716</v>
      </c>
    </row>
    <row r="2367" spans="1:2">
      <c r="A2367" t="s">
        <v>14717</v>
      </c>
      <c r="B2367" t="s">
        <v>13535</v>
      </c>
    </row>
    <row r="2368" spans="1:2">
      <c r="A2368" t="s">
        <v>14718</v>
      </c>
      <c r="B2368" t="s">
        <v>14346</v>
      </c>
    </row>
    <row r="2369" spans="1:2">
      <c r="A2369" t="s">
        <v>14719</v>
      </c>
      <c r="B2369" t="s">
        <v>14719</v>
      </c>
    </row>
    <row r="2370" spans="1:2">
      <c r="A2370" t="s">
        <v>14720</v>
      </c>
      <c r="B2370" t="s">
        <v>14720</v>
      </c>
    </row>
    <row r="2371" spans="1:2">
      <c r="A2371" t="s">
        <v>14721</v>
      </c>
      <c r="B2371" t="s">
        <v>14721</v>
      </c>
    </row>
    <row r="2372" spans="1:2">
      <c r="A2372" t="s">
        <v>14722</v>
      </c>
      <c r="B2372" t="s">
        <v>14722</v>
      </c>
    </row>
    <row r="2373" spans="1:2">
      <c r="A2373" t="s">
        <v>14723</v>
      </c>
      <c r="B2373" t="s">
        <v>13395</v>
      </c>
    </row>
    <row r="2374" spans="1:2">
      <c r="A2374" t="s">
        <v>14724</v>
      </c>
      <c r="B2374" t="s">
        <v>14725</v>
      </c>
    </row>
    <row r="2375" spans="1:2">
      <c r="A2375" t="s">
        <v>14726</v>
      </c>
      <c r="B2375" t="s">
        <v>13373</v>
      </c>
    </row>
    <row r="2376" spans="1:2">
      <c r="A2376" t="s">
        <v>14727</v>
      </c>
      <c r="B2376" t="s">
        <v>14728</v>
      </c>
    </row>
    <row r="2377" spans="1:2">
      <c r="A2377" t="s">
        <v>14729</v>
      </c>
      <c r="B2377" t="s">
        <v>14729</v>
      </c>
    </row>
    <row r="2378" spans="1:2">
      <c r="A2378" t="s">
        <v>14730</v>
      </c>
      <c r="B2378" t="s">
        <v>14730</v>
      </c>
    </row>
    <row r="2379" spans="1:2">
      <c r="A2379" t="s">
        <v>14731</v>
      </c>
      <c r="B2379" t="s">
        <v>14731</v>
      </c>
    </row>
    <row r="2380" spans="1:2">
      <c r="A2380" t="s">
        <v>14732</v>
      </c>
      <c r="B2380" t="s">
        <v>14732</v>
      </c>
    </row>
    <row r="2381" spans="1:2">
      <c r="A2381" t="s">
        <v>14733</v>
      </c>
      <c r="B2381" t="s">
        <v>14733</v>
      </c>
    </row>
    <row r="2382" spans="1:2">
      <c r="A2382" t="s">
        <v>14734</v>
      </c>
      <c r="B2382" t="s">
        <v>14734</v>
      </c>
    </row>
    <row r="2383" spans="1:2">
      <c r="A2383" t="s">
        <v>14735</v>
      </c>
      <c r="B2383" t="s">
        <v>14171</v>
      </c>
    </row>
    <row r="2384" spans="1:2">
      <c r="A2384" t="s">
        <v>14736</v>
      </c>
      <c r="B2384" t="s">
        <v>14736</v>
      </c>
    </row>
    <row r="2385" spans="1:2">
      <c r="A2385" t="s">
        <v>14737</v>
      </c>
      <c r="B2385" t="s">
        <v>14737</v>
      </c>
    </row>
    <row r="2386" spans="1:2">
      <c r="A2386" t="s">
        <v>14738</v>
      </c>
      <c r="B2386" t="s">
        <v>14738</v>
      </c>
    </row>
    <row r="2387" spans="1:2">
      <c r="A2387" t="s">
        <v>14739</v>
      </c>
      <c r="B2387" t="s">
        <v>14739</v>
      </c>
    </row>
    <row r="2388" spans="1:2">
      <c r="A2388" t="s">
        <v>14740</v>
      </c>
      <c r="B2388" t="s">
        <v>14740</v>
      </c>
    </row>
    <row r="2389" spans="1:2">
      <c r="A2389" t="s">
        <v>14741</v>
      </c>
      <c r="B2389" t="s">
        <v>14742</v>
      </c>
    </row>
    <row r="2390" spans="1:2">
      <c r="A2390" t="s">
        <v>14743</v>
      </c>
      <c r="B2390" t="s">
        <v>14742</v>
      </c>
    </row>
    <row r="2391" spans="1:2">
      <c r="A2391" t="s">
        <v>14744</v>
      </c>
      <c r="B2391" t="s">
        <v>14745</v>
      </c>
    </row>
    <row r="2392" spans="1:2">
      <c r="A2392" t="s">
        <v>14746</v>
      </c>
      <c r="B2392" t="s">
        <v>13010</v>
      </c>
    </row>
    <row r="2393" spans="1:2">
      <c r="A2393" t="s">
        <v>14747</v>
      </c>
      <c r="B2393" t="s">
        <v>14747</v>
      </c>
    </row>
    <row r="2394" spans="1:2">
      <c r="A2394" t="s">
        <v>14748</v>
      </c>
      <c r="B2394" t="s">
        <v>14748</v>
      </c>
    </row>
    <row r="2395" spans="1:2">
      <c r="A2395" t="s">
        <v>14749</v>
      </c>
      <c r="B2395" t="s">
        <v>14749</v>
      </c>
    </row>
    <row r="2396" spans="1:2">
      <c r="A2396" t="s">
        <v>14750</v>
      </c>
      <c r="B2396" t="s">
        <v>14750</v>
      </c>
    </row>
    <row r="2397" spans="1:2">
      <c r="A2397" t="s">
        <v>14751</v>
      </c>
      <c r="B2397" t="s">
        <v>14751</v>
      </c>
    </row>
    <row r="2398" spans="1:2">
      <c r="A2398" t="s">
        <v>14752</v>
      </c>
      <c r="B2398" t="s">
        <v>14752</v>
      </c>
    </row>
    <row r="2399" spans="1:2">
      <c r="A2399" t="s">
        <v>14753</v>
      </c>
      <c r="B2399" t="s">
        <v>14754</v>
      </c>
    </row>
    <row r="2400" spans="1:2">
      <c r="A2400" t="s">
        <v>14755</v>
      </c>
      <c r="B2400" t="s">
        <v>14756</v>
      </c>
    </row>
    <row r="2401" spans="1:2">
      <c r="A2401" t="s">
        <v>14757</v>
      </c>
      <c r="B2401" t="s">
        <v>14757</v>
      </c>
    </row>
    <row r="2402" spans="1:2">
      <c r="A2402" t="s">
        <v>14758</v>
      </c>
      <c r="B2402" t="s">
        <v>14759</v>
      </c>
    </row>
    <row r="2403" spans="1:2">
      <c r="A2403" t="s">
        <v>14760</v>
      </c>
      <c r="B2403" t="s">
        <v>14761</v>
      </c>
    </row>
    <row r="2404" spans="1:2">
      <c r="A2404" t="s">
        <v>14762</v>
      </c>
      <c r="B2404" t="s">
        <v>14761</v>
      </c>
    </row>
    <row r="2405" spans="1:2">
      <c r="A2405" t="s">
        <v>14763</v>
      </c>
      <c r="B2405" t="s">
        <v>14763</v>
      </c>
    </row>
    <row r="2406" spans="1:2">
      <c r="A2406" t="s">
        <v>14764</v>
      </c>
      <c r="B2406" t="s">
        <v>13169</v>
      </c>
    </row>
    <row r="2407" spans="1:2">
      <c r="A2407" t="s">
        <v>14765</v>
      </c>
      <c r="B2407" t="s">
        <v>14766</v>
      </c>
    </row>
    <row r="2408" spans="1:2">
      <c r="A2408" t="s">
        <v>14767</v>
      </c>
      <c r="B2408" t="s">
        <v>14767</v>
      </c>
    </row>
    <row r="2409" spans="1:2">
      <c r="A2409" t="s">
        <v>14768</v>
      </c>
      <c r="B2409" t="s">
        <v>14768</v>
      </c>
    </row>
    <row r="2410" spans="1:2">
      <c r="A2410" t="s">
        <v>14769</v>
      </c>
      <c r="B2410" t="s">
        <v>14769</v>
      </c>
    </row>
    <row r="2411" spans="1:2">
      <c r="A2411" t="s">
        <v>14770</v>
      </c>
      <c r="B2411" t="s">
        <v>14770</v>
      </c>
    </row>
    <row r="2412" spans="1:2">
      <c r="A2412" t="s">
        <v>14771</v>
      </c>
      <c r="B2412" t="s">
        <v>14771</v>
      </c>
    </row>
    <row r="2413" spans="1:2">
      <c r="A2413" t="s">
        <v>14772</v>
      </c>
      <c r="B2413" t="s">
        <v>14772</v>
      </c>
    </row>
    <row r="2414" spans="1:2">
      <c r="A2414" t="s">
        <v>14773</v>
      </c>
      <c r="B2414" t="s">
        <v>14773</v>
      </c>
    </row>
    <row r="2415" spans="1:2">
      <c r="A2415" t="s">
        <v>14774</v>
      </c>
      <c r="B2415" t="s">
        <v>14774</v>
      </c>
    </row>
    <row r="2416" spans="1:2">
      <c r="A2416" t="s">
        <v>14775</v>
      </c>
      <c r="B2416" t="s">
        <v>14775</v>
      </c>
    </row>
    <row r="2417" spans="1:2">
      <c r="A2417" t="s">
        <v>14776</v>
      </c>
      <c r="B2417" t="s">
        <v>14776</v>
      </c>
    </row>
    <row r="2418" spans="1:2">
      <c r="A2418" t="s">
        <v>14777</v>
      </c>
      <c r="B2418" t="s">
        <v>14777</v>
      </c>
    </row>
    <row r="2419" spans="1:2">
      <c r="A2419" t="s">
        <v>14778</v>
      </c>
      <c r="B2419" t="s">
        <v>14778</v>
      </c>
    </row>
    <row r="2420" spans="1:2">
      <c r="A2420" t="s">
        <v>14779</v>
      </c>
      <c r="B2420" t="s">
        <v>14779</v>
      </c>
    </row>
    <row r="2421" spans="1:2">
      <c r="A2421" t="s">
        <v>14780</v>
      </c>
      <c r="B2421" t="s">
        <v>14780</v>
      </c>
    </row>
    <row r="2422" spans="1:2">
      <c r="A2422" t="s">
        <v>14781</v>
      </c>
      <c r="B2422" t="s">
        <v>14781</v>
      </c>
    </row>
    <row r="2423" spans="1:2">
      <c r="A2423" t="s">
        <v>14782</v>
      </c>
      <c r="B2423" t="s">
        <v>14782</v>
      </c>
    </row>
    <row r="2424" spans="1:2">
      <c r="A2424" t="s">
        <v>14783</v>
      </c>
      <c r="B2424" t="s">
        <v>14349</v>
      </c>
    </row>
    <row r="2425" spans="1:2">
      <c r="A2425" t="s">
        <v>14784</v>
      </c>
      <c r="B2425" t="s">
        <v>14784</v>
      </c>
    </row>
    <row r="2426" spans="1:2">
      <c r="A2426" t="s">
        <v>14785</v>
      </c>
      <c r="B2426" t="s">
        <v>14349</v>
      </c>
    </row>
    <row r="2427" spans="1:2">
      <c r="A2427" t="s">
        <v>14786</v>
      </c>
      <c r="B2427" t="s">
        <v>14786</v>
      </c>
    </row>
    <row r="2428" spans="1:2">
      <c r="A2428" t="s">
        <v>14787</v>
      </c>
      <c r="B2428" t="s">
        <v>14787</v>
      </c>
    </row>
    <row r="2429" spans="1:2">
      <c r="A2429" t="s">
        <v>14788</v>
      </c>
      <c r="B2429" t="s">
        <v>12974</v>
      </c>
    </row>
    <row r="2430" spans="1:2">
      <c r="A2430" t="s">
        <v>14789</v>
      </c>
      <c r="B2430" t="s">
        <v>12974</v>
      </c>
    </row>
    <row r="2431" spans="1:2">
      <c r="A2431" t="s">
        <v>14790</v>
      </c>
      <c r="B2431" t="s">
        <v>13511</v>
      </c>
    </row>
    <row r="2432" spans="1:2">
      <c r="A2432" t="s">
        <v>14791</v>
      </c>
      <c r="B2432" t="s">
        <v>13511</v>
      </c>
    </row>
    <row r="2433" spans="1:2">
      <c r="A2433" t="s">
        <v>14792</v>
      </c>
      <c r="B2433" t="s">
        <v>12974</v>
      </c>
    </row>
    <row r="2434" spans="1:2">
      <c r="A2434" t="s">
        <v>14793</v>
      </c>
      <c r="B2434" t="s">
        <v>14794</v>
      </c>
    </row>
    <row r="2435" spans="1:2">
      <c r="A2435" t="s">
        <v>14795</v>
      </c>
      <c r="B2435" t="s">
        <v>14796</v>
      </c>
    </row>
    <row r="2436" spans="1:2">
      <c r="A2436" t="s">
        <v>14797</v>
      </c>
      <c r="B2436" t="s">
        <v>14797</v>
      </c>
    </row>
    <row r="2437" spans="1:2">
      <c r="A2437" t="s">
        <v>14798</v>
      </c>
      <c r="B2437" t="s">
        <v>14798</v>
      </c>
    </row>
    <row r="2438" spans="1:2">
      <c r="A2438" t="s">
        <v>14799</v>
      </c>
      <c r="B2438" t="s">
        <v>14799</v>
      </c>
    </row>
    <row r="2439" spans="1:2">
      <c r="A2439" t="s">
        <v>14800</v>
      </c>
      <c r="B2439" t="s">
        <v>14800</v>
      </c>
    </row>
    <row r="2440" spans="1:2">
      <c r="A2440" t="s">
        <v>14801</v>
      </c>
      <c r="B2440" t="s">
        <v>14801</v>
      </c>
    </row>
    <row r="2441" spans="1:2">
      <c r="A2441" t="s">
        <v>14802</v>
      </c>
      <c r="B2441" t="s">
        <v>14802</v>
      </c>
    </row>
    <row r="2442" spans="1:2">
      <c r="A2442" t="s">
        <v>14803</v>
      </c>
      <c r="B2442" t="s">
        <v>14803</v>
      </c>
    </row>
    <row r="2443" spans="1:2">
      <c r="A2443" t="s">
        <v>14804</v>
      </c>
      <c r="B2443" t="s">
        <v>14804</v>
      </c>
    </row>
    <row r="2444" spans="1:2">
      <c r="A2444" t="s">
        <v>14805</v>
      </c>
      <c r="B2444" t="s">
        <v>14805</v>
      </c>
    </row>
    <row r="2445" spans="1:2">
      <c r="A2445" t="s">
        <v>14806</v>
      </c>
      <c r="B2445" t="s">
        <v>13212</v>
      </c>
    </row>
    <row r="2446" spans="1:2">
      <c r="A2446" t="s">
        <v>14807</v>
      </c>
      <c r="B2446" t="s">
        <v>14807</v>
      </c>
    </row>
    <row r="2447" spans="1:2">
      <c r="A2447" t="s">
        <v>14808</v>
      </c>
      <c r="B2447" t="s">
        <v>14808</v>
      </c>
    </row>
    <row r="2448" spans="1:2">
      <c r="A2448" t="s">
        <v>14809</v>
      </c>
      <c r="B2448" t="s">
        <v>14809</v>
      </c>
    </row>
    <row r="2449" spans="1:2">
      <c r="A2449" t="s">
        <v>14810</v>
      </c>
      <c r="B2449" t="s">
        <v>14811</v>
      </c>
    </row>
    <row r="2450" spans="1:2">
      <c r="A2450" t="s">
        <v>14812</v>
      </c>
      <c r="B2450" t="s">
        <v>14813</v>
      </c>
    </row>
    <row r="2451" spans="1:2">
      <c r="A2451" t="s">
        <v>14814</v>
      </c>
      <c r="B2451" t="s">
        <v>14814</v>
      </c>
    </row>
    <row r="2452" spans="1:2">
      <c r="A2452" t="s">
        <v>14815</v>
      </c>
      <c r="B2452" t="s">
        <v>14815</v>
      </c>
    </row>
    <row r="2453" spans="1:2">
      <c r="A2453" t="s">
        <v>14816</v>
      </c>
      <c r="B2453" t="s">
        <v>14816</v>
      </c>
    </row>
    <row r="2454" spans="1:2">
      <c r="A2454" t="s">
        <v>14817</v>
      </c>
      <c r="B2454" t="s">
        <v>14817</v>
      </c>
    </row>
    <row r="2455" spans="1:2">
      <c r="A2455" t="s">
        <v>14818</v>
      </c>
      <c r="B2455" t="s">
        <v>14819</v>
      </c>
    </row>
    <row r="2456" spans="1:2">
      <c r="A2456" t="s">
        <v>14820</v>
      </c>
      <c r="B2456" t="s">
        <v>14820</v>
      </c>
    </row>
    <row r="2457" spans="1:2">
      <c r="A2457" t="s">
        <v>14821</v>
      </c>
      <c r="B2457" t="s">
        <v>14821</v>
      </c>
    </row>
    <row r="2458" spans="1:2">
      <c r="A2458" t="s">
        <v>14822</v>
      </c>
      <c r="B2458" t="s">
        <v>14822</v>
      </c>
    </row>
    <row r="2459" spans="1:2">
      <c r="A2459" t="s">
        <v>14823</v>
      </c>
      <c r="B2459" t="s">
        <v>14823</v>
      </c>
    </row>
    <row r="2460" spans="1:2">
      <c r="A2460" t="s">
        <v>14824</v>
      </c>
      <c r="B2460" t="s">
        <v>14824</v>
      </c>
    </row>
    <row r="2461" spans="1:2">
      <c r="A2461" t="s">
        <v>14825</v>
      </c>
      <c r="B2461" t="s">
        <v>14826</v>
      </c>
    </row>
    <row r="2462" spans="1:2">
      <c r="A2462" t="s">
        <v>14827</v>
      </c>
      <c r="B2462" t="s">
        <v>14828</v>
      </c>
    </row>
    <row r="2463" spans="1:2">
      <c r="A2463" t="s">
        <v>14829</v>
      </c>
      <c r="B2463" t="s">
        <v>14830</v>
      </c>
    </row>
    <row r="2464" spans="1:2">
      <c r="A2464" t="s">
        <v>14831</v>
      </c>
      <c r="B2464" t="s">
        <v>14830</v>
      </c>
    </row>
    <row r="2465" spans="1:2">
      <c r="A2465" t="s">
        <v>14832</v>
      </c>
      <c r="B2465" t="s">
        <v>14832</v>
      </c>
    </row>
    <row r="2466" spans="1:2">
      <c r="A2466" t="s">
        <v>14833</v>
      </c>
      <c r="B2466" t="s">
        <v>14834</v>
      </c>
    </row>
    <row r="2467" spans="1:2">
      <c r="A2467" t="s">
        <v>14835</v>
      </c>
      <c r="B2467" t="s">
        <v>14834</v>
      </c>
    </row>
    <row r="2468" spans="1:2">
      <c r="A2468" t="s">
        <v>14836</v>
      </c>
      <c r="B2468" t="s">
        <v>14160</v>
      </c>
    </row>
    <row r="2469" spans="1:2">
      <c r="A2469" t="s">
        <v>14837</v>
      </c>
      <c r="B2469" t="s">
        <v>14838</v>
      </c>
    </row>
    <row r="2470" spans="1:2">
      <c r="A2470" t="s">
        <v>14839</v>
      </c>
      <c r="B2470" t="s">
        <v>14171</v>
      </c>
    </row>
    <row r="2471" spans="1:2">
      <c r="A2471" t="s">
        <v>14840</v>
      </c>
      <c r="B2471" t="s">
        <v>14840</v>
      </c>
    </row>
    <row r="2472" spans="1:2">
      <c r="A2472" t="s">
        <v>14841</v>
      </c>
      <c r="B2472" t="s">
        <v>14842</v>
      </c>
    </row>
    <row r="2473" spans="1:2">
      <c r="A2473" t="s">
        <v>14843</v>
      </c>
      <c r="B2473" t="s">
        <v>14843</v>
      </c>
    </row>
    <row r="2474" spans="1:2">
      <c r="A2474" t="s">
        <v>14844</v>
      </c>
      <c r="B2474" t="s">
        <v>14844</v>
      </c>
    </row>
    <row r="2475" spans="1:2">
      <c r="A2475" t="s">
        <v>14845</v>
      </c>
      <c r="B2475" t="s">
        <v>14846</v>
      </c>
    </row>
    <row r="2476" spans="1:2">
      <c r="A2476" t="s">
        <v>14847</v>
      </c>
      <c r="B2476" t="s">
        <v>14847</v>
      </c>
    </row>
    <row r="2477" spans="1:2">
      <c r="A2477" t="s">
        <v>14848</v>
      </c>
      <c r="B2477" t="s">
        <v>14848</v>
      </c>
    </row>
    <row r="2478" spans="1:2">
      <c r="A2478" t="s">
        <v>14849</v>
      </c>
      <c r="B2478" t="s">
        <v>14850</v>
      </c>
    </row>
    <row r="2479" spans="1:2">
      <c r="A2479" t="s">
        <v>14851</v>
      </c>
      <c r="B2479" t="s">
        <v>14852</v>
      </c>
    </row>
    <row r="2480" spans="1:2">
      <c r="A2480" t="s">
        <v>14853</v>
      </c>
      <c r="B2480" t="s">
        <v>14854</v>
      </c>
    </row>
    <row r="2481" spans="1:2">
      <c r="A2481" t="s">
        <v>14855</v>
      </c>
      <c r="B2481" t="s">
        <v>14850</v>
      </c>
    </row>
    <row r="2482" spans="1:2">
      <c r="A2482" t="s">
        <v>14856</v>
      </c>
      <c r="B2482" t="s">
        <v>13181</v>
      </c>
    </row>
    <row r="2483" spans="1:2">
      <c r="A2483" t="s">
        <v>14857</v>
      </c>
      <c r="B2483" t="s">
        <v>14858</v>
      </c>
    </row>
    <row r="2484" spans="1:2">
      <c r="A2484" t="s">
        <v>14859</v>
      </c>
      <c r="B2484" t="s">
        <v>14858</v>
      </c>
    </row>
    <row r="2485" spans="1:2">
      <c r="A2485" t="s">
        <v>14860</v>
      </c>
      <c r="B2485" t="s">
        <v>14860</v>
      </c>
    </row>
    <row r="2486" spans="1:2">
      <c r="A2486" t="s">
        <v>14861</v>
      </c>
      <c r="B2486" t="s">
        <v>14850</v>
      </c>
    </row>
    <row r="2487" spans="1:2">
      <c r="A2487" t="s">
        <v>14862</v>
      </c>
      <c r="B2487" t="s">
        <v>14863</v>
      </c>
    </row>
    <row r="2488" spans="1:2">
      <c r="A2488" t="s">
        <v>14864</v>
      </c>
      <c r="B2488" t="s">
        <v>14864</v>
      </c>
    </row>
    <row r="2489" spans="1:2">
      <c r="A2489" t="s">
        <v>14865</v>
      </c>
      <c r="B2489" t="s">
        <v>14866</v>
      </c>
    </row>
    <row r="2490" spans="1:2">
      <c r="A2490" t="s">
        <v>14867</v>
      </c>
      <c r="B2490" t="s">
        <v>14867</v>
      </c>
    </row>
    <row r="2491" spans="1:2">
      <c r="A2491" t="s">
        <v>14868</v>
      </c>
      <c r="B2491" t="s">
        <v>14868</v>
      </c>
    </row>
    <row r="2492" spans="1:2">
      <c r="A2492" t="s">
        <v>14869</v>
      </c>
      <c r="B2492" t="s">
        <v>14869</v>
      </c>
    </row>
    <row r="2493" spans="1:2">
      <c r="A2493" t="s">
        <v>14870</v>
      </c>
      <c r="B2493" t="s">
        <v>14870</v>
      </c>
    </row>
    <row r="2494" spans="1:2">
      <c r="A2494" t="s">
        <v>14871</v>
      </c>
      <c r="B2494" t="s">
        <v>14872</v>
      </c>
    </row>
    <row r="2495" spans="1:2">
      <c r="A2495" t="s">
        <v>14873</v>
      </c>
      <c r="B2495" t="s">
        <v>14873</v>
      </c>
    </row>
    <row r="2496" spans="1:2">
      <c r="A2496" t="s">
        <v>14874</v>
      </c>
      <c r="B2496" t="s">
        <v>14874</v>
      </c>
    </row>
    <row r="2497" spans="1:2">
      <c r="A2497" t="s">
        <v>14875</v>
      </c>
      <c r="B2497" t="s">
        <v>14875</v>
      </c>
    </row>
    <row r="2498" spans="1:2">
      <c r="A2498" t="s">
        <v>14876</v>
      </c>
      <c r="B2498" t="s">
        <v>14877</v>
      </c>
    </row>
    <row r="2499" spans="1:2">
      <c r="A2499" t="s">
        <v>14878</v>
      </c>
      <c r="B2499" t="s">
        <v>14878</v>
      </c>
    </row>
    <row r="2500" spans="1:2">
      <c r="A2500" t="s">
        <v>14879</v>
      </c>
      <c r="B2500" t="s">
        <v>14880</v>
      </c>
    </row>
    <row r="2501" spans="1:2">
      <c r="A2501" t="s">
        <v>14881</v>
      </c>
      <c r="B2501" t="s">
        <v>14881</v>
      </c>
    </row>
    <row r="2502" spans="1:2">
      <c r="A2502" t="s">
        <v>14882</v>
      </c>
      <c r="B2502" t="s">
        <v>14882</v>
      </c>
    </row>
    <row r="2503" spans="1:2">
      <c r="A2503" t="s">
        <v>14883</v>
      </c>
      <c r="B2503" t="s">
        <v>14883</v>
      </c>
    </row>
    <row r="2504" spans="1:2">
      <c r="A2504" t="s">
        <v>14884</v>
      </c>
      <c r="B2504" t="s">
        <v>13224</v>
      </c>
    </row>
    <row r="2505" spans="1:2">
      <c r="A2505" t="s">
        <v>14885</v>
      </c>
      <c r="B2505" t="s">
        <v>14885</v>
      </c>
    </row>
    <row r="2506" spans="1:2">
      <c r="A2506" t="s">
        <v>14886</v>
      </c>
      <c r="B2506" t="s">
        <v>13837</v>
      </c>
    </row>
    <row r="2507" spans="1:2">
      <c r="A2507" t="s">
        <v>14887</v>
      </c>
      <c r="B2507" t="s">
        <v>14887</v>
      </c>
    </row>
    <row r="2508" spans="1:2">
      <c r="A2508" t="s">
        <v>14888</v>
      </c>
      <c r="B2508" t="s">
        <v>14888</v>
      </c>
    </row>
    <row r="2509" spans="1:2">
      <c r="A2509" t="s">
        <v>14889</v>
      </c>
      <c r="B2509" t="s">
        <v>14889</v>
      </c>
    </row>
    <row r="2510" spans="1:2">
      <c r="A2510" t="s">
        <v>14890</v>
      </c>
      <c r="B2510" t="s">
        <v>14890</v>
      </c>
    </row>
    <row r="2511" spans="1:2">
      <c r="A2511" t="s">
        <v>14891</v>
      </c>
      <c r="B2511" t="s">
        <v>14891</v>
      </c>
    </row>
    <row r="2512" spans="1:2">
      <c r="A2512" t="s">
        <v>14892</v>
      </c>
      <c r="B2512" t="s">
        <v>14892</v>
      </c>
    </row>
    <row r="2513" spans="1:2">
      <c r="A2513" t="s">
        <v>14893</v>
      </c>
      <c r="B2513" t="s">
        <v>14894</v>
      </c>
    </row>
    <row r="2514" spans="1:2">
      <c r="A2514" t="s">
        <v>14895</v>
      </c>
      <c r="B2514" t="s">
        <v>13511</v>
      </c>
    </row>
    <row r="2515" spans="1:2">
      <c r="A2515" t="s">
        <v>14896</v>
      </c>
      <c r="B2515" t="s">
        <v>14123</v>
      </c>
    </row>
    <row r="2516" spans="1:2">
      <c r="A2516" t="s">
        <v>14897</v>
      </c>
      <c r="B2516" t="s">
        <v>14897</v>
      </c>
    </row>
    <row r="2517" spans="1:2">
      <c r="A2517" t="s">
        <v>14898</v>
      </c>
      <c r="B2517" t="s">
        <v>14898</v>
      </c>
    </row>
    <row r="2518" spans="1:2">
      <c r="A2518" t="s">
        <v>14899</v>
      </c>
      <c r="B2518" t="s">
        <v>14899</v>
      </c>
    </row>
    <row r="2519" spans="1:2">
      <c r="A2519" t="s">
        <v>14900</v>
      </c>
      <c r="B2519" t="s">
        <v>14900</v>
      </c>
    </row>
    <row r="2520" spans="1:2">
      <c r="A2520" t="s">
        <v>14901</v>
      </c>
      <c r="B2520" t="s">
        <v>14902</v>
      </c>
    </row>
    <row r="2521" spans="1:2">
      <c r="A2521" t="s">
        <v>14903</v>
      </c>
      <c r="B2521" t="s">
        <v>14903</v>
      </c>
    </row>
    <row r="2522" spans="1:2">
      <c r="A2522" t="s">
        <v>14904</v>
      </c>
      <c r="B2522" t="s">
        <v>14905</v>
      </c>
    </row>
    <row r="2523" spans="1:2">
      <c r="A2523" t="s">
        <v>14906</v>
      </c>
      <c r="B2523" t="s">
        <v>14906</v>
      </c>
    </row>
    <row r="2524" spans="1:2">
      <c r="A2524" t="s">
        <v>14907</v>
      </c>
      <c r="B2524" t="s">
        <v>13179</v>
      </c>
    </row>
    <row r="2525" spans="1:2">
      <c r="A2525" t="s">
        <v>14908</v>
      </c>
      <c r="B2525" t="s">
        <v>14908</v>
      </c>
    </row>
    <row r="2526" spans="1:2">
      <c r="A2526" t="s">
        <v>14909</v>
      </c>
      <c r="B2526" t="s">
        <v>14909</v>
      </c>
    </row>
    <row r="2527" spans="1:2">
      <c r="A2527" t="s">
        <v>14910</v>
      </c>
      <c r="B2527" t="s">
        <v>14910</v>
      </c>
    </row>
    <row r="2528" spans="1:2">
      <c r="A2528" t="s">
        <v>14911</v>
      </c>
      <c r="B2528" t="s">
        <v>14911</v>
      </c>
    </row>
    <row r="2529" spans="1:2">
      <c r="A2529" t="s">
        <v>14912</v>
      </c>
      <c r="B2529" t="s">
        <v>14912</v>
      </c>
    </row>
    <row r="2530" spans="1:2">
      <c r="A2530" t="s">
        <v>14913</v>
      </c>
      <c r="B2530" t="s">
        <v>14913</v>
      </c>
    </row>
    <row r="2531" spans="1:2">
      <c r="A2531" t="s">
        <v>14914</v>
      </c>
      <c r="B2531" t="s">
        <v>14914</v>
      </c>
    </row>
    <row r="2532" spans="1:2">
      <c r="A2532" t="s">
        <v>14915</v>
      </c>
      <c r="B2532" t="s">
        <v>14916</v>
      </c>
    </row>
    <row r="2533" spans="1:2">
      <c r="A2533" t="s">
        <v>14917</v>
      </c>
      <c r="B2533" t="s">
        <v>14693</v>
      </c>
    </row>
    <row r="2534" spans="1:2">
      <c r="A2534" t="s">
        <v>14918</v>
      </c>
      <c r="B2534" t="s">
        <v>14919</v>
      </c>
    </row>
    <row r="2535" spans="1:2">
      <c r="A2535" t="s">
        <v>14920</v>
      </c>
      <c r="B2535" t="s">
        <v>14920</v>
      </c>
    </row>
    <row r="2536" spans="1:2">
      <c r="A2536" t="s">
        <v>14921</v>
      </c>
      <c r="B2536" t="s">
        <v>14921</v>
      </c>
    </row>
    <row r="2537" spans="1:2">
      <c r="A2537" t="s">
        <v>14922</v>
      </c>
      <c r="B2537" t="s">
        <v>14922</v>
      </c>
    </row>
    <row r="2538" spans="1:2">
      <c r="A2538" t="s">
        <v>14923</v>
      </c>
      <c r="B2538" t="s">
        <v>14923</v>
      </c>
    </row>
    <row r="2539" spans="1:2">
      <c r="A2539" t="s">
        <v>14924</v>
      </c>
      <c r="B2539" t="s">
        <v>14924</v>
      </c>
    </row>
    <row r="2540" spans="1:2">
      <c r="A2540" t="s">
        <v>14925</v>
      </c>
      <c r="B2540" t="s">
        <v>14925</v>
      </c>
    </row>
    <row r="2541" spans="1:2">
      <c r="A2541" t="s">
        <v>14926</v>
      </c>
      <c r="B2541" t="s">
        <v>14926</v>
      </c>
    </row>
    <row r="2542" spans="1:2">
      <c r="A2542" t="s">
        <v>14927</v>
      </c>
      <c r="B2542" t="s">
        <v>14927</v>
      </c>
    </row>
    <row r="2543" spans="1:2">
      <c r="A2543" t="s">
        <v>14928</v>
      </c>
      <c r="B2543" t="s">
        <v>14928</v>
      </c>
    </row>
    <row r="2544" spans="1:2">
      <c r="A2544" t="s">
        <v>14929</v>
      </c>
      <c r="B2544" t="s">
        <v>14929</v>
      </c>
    </row>
    <row r="2545" spans="1:2">
      <c r="A2545" t="s">
        <v>14930</v>
      </c>
      <c r="B2545" t="s">
        <v>14931</v>
      </c>
    </row>
    <row r="2546" spans="1:2">
      <c r="A2546" t="s">
        <v>14932</v>
      </c>
      <c r="B2546" t="s">
        <v>14933</v>
      </c>
    </row>
    <row r="2547" spans="1:2">
      <c r="A2547" t="s">
        <v>14934</v>
      </c>
      <c r="B2547" t="s">
        <v>14931</v>
      </c>
    </row>
    <row r="2548" spans="1:2">
      <c r="A2548" t="s">
        <v>14935</v>
      </c>
      <c r="B2548" t="s">
        <v>14935</v>
      </c>
    </row>
    <row r="2549" spans="1:2">
      <c r="A2549" t="s">
        <v>14936</v>
      </c>
      <c r="B2549" t="s">
        <v>14937</v>
      </c>
    </row>
    <row r="2550" spans="1:2">
      <c r="A2550" t="s">
        <v>14938</v>
      </c>
      <c r="B2550" t="s">
        <v>14938</v>
      </c>
    </row>
    <row r="2551" spans="1:2">
      <c r="A2551" t="s">
        <v>14939</v>
      </c>
      <c r="B2551" t="s">
        <v>14939</v>
      </c>
    </row>
    <row r="2552" spans="1:2">
      <c r="A2552" t="s">
        <v>14940</v>
      </c>
      <c r="B2552" t="s">
        <v>14940</v>
      </c>
    </row>
    <row r="2553" spans="1:2">
      <c r="A2553" t="s">
        <v>14941</v>
      </c>
      <c r="B2553" t="s">
        <v>14941</v>
      </c>
    </row>
    <row r="2554" spans="1:2">
      <c r="A2554" t="s">
        <v>14942</v>
      </c>
      <c r="B2554" t="s">
        <v>14942</v>
      </c>
    </row>
    <row r="2555" spans="1:2">
      <c r="A2555" t="s">
        <v>14943</v>
      </c>
      <c r="B2555" t="s">
        <v>14943</v>
      </c>
    </row>
    <row r="2556" spans="1:2">
      <c r="A2556" t="s">
        <v>14944</v>
      </c>
      <c r="B2556" t="s">
        <v>14944</v>
      </c>
    </row>
    <row r="2557" spans="1:2">
      <c r="A2557" t="s">
        <v>14945</v>
      </c>
      <c r="B2557" t="s">
        <v>14946</v>
      </c>
    </row>
    <row r="2558" spans="1:2">
      <c r="A2558" t="s">
        <v>14945</v>
      </c>
      <c r="B2558" t="s">
        <v>14947</v>
      </c>
    </row>
    <row r="2559" spans="1:2">
      <c r="A2559" t="s">
        <v>14948</v>
      </c>
      <c r="B2559" t="s">
        <v>14948</v>
      </c>
    </row>
    <row r="2560" spans="1:2">
      <c r="A2560" t="s">
        <v>14949</v>
      </c>
      <c r="B2560" t="s">
        <v>14949</v>
      </c>
    </row>
    <row r="2561" spans="1:2">
      <c r="A2561" t="s">
        <v>14950</v>
      </c>
      <c r="B2561" t="s">
        <v>14950</v>
      </c>
    </row>
    <row r="2562" spans="1:2">
      <c r="A2562" t="s">
        <v>14951</v>
      </c>
      <c r="B2562" t="s">
        <v>14951</v>
      </c>
    </row>
    <row r="2563" spans="1:2">
      <c r="A2563" t="s">
        <v>14952</v>
      </c>
      <c r="B2563" t="s">
        <v>14952</v>
      </c>
    </row>
    <row r="2564" spans="1:2">
      <c r="A2564" t="s">
        <v>14953</v>
      </c>
      <c r="B2564" t="s">
        <v>14953</v>
      </c>
    </row>
    <row r="2565" spans="1:2">
      <c r="A2565" t="s">
        <v>14954</v>
      </c>
      <c r="B2565" t="s">
        <v>14954</v>
      </c>
    </row>
    <row r="2566" spans="1:2">
      <c r="A2566" t="s">
        <v>14955</v>
      </c>
      <c r="B2566" t="s">
        <v>14955</v>
      </c>
    </row>
    <row r="2567" spans="1:2">
      <c r="A2567" t="s">
        <v>14956</v>
      </c>
      <c r="B2567" t="s">
        <v>14957</v>
      </c>
    </row>
    <row r="2568" spans="1:2">
      <c r="A2568" t="s">
        <v>14958</v>
      </c>
      <c r="B2568" t="s">
        <v>14958</v>
      </c>
    </row>
    <row r="2569" spans="1:2">
      <c r="A2569" t="s">
        <v>14959</v>
      </c>
      <c r="B2569" t="s">
        <v>14959</v>
      </c>
    </row>
    <row r="2570" spans="1:2">
      <c r="A2570" t="s">
        <v>14960</v>
      </c>
      <c r="B2570" t="s">
        <v>14961</v>
      </c>
    </row>
    <row r="2571" spans="1:2">
      <c r="A2571" t="s">
        <v>14962</v>
      </c>
      <c r="B2571" t="s">
        <v>14961</v>
      </c>
    </row>
    <row r="2572" spans="1:2">
      <c r="A2572" t="s">
        <v>14963</v>
      </c>
      <c r="B2572" t="s">
        <v>14963</v>
      </c>
    </row>
    <row r="2573" spans="1:2">
      <c r="A2573" t="s">
        <v>14964</v>
      </c>
      <c r="B2573" t="s">
        <v>14964</v>
      </c>
    </row>
    <row r="2574" spans="1:2">
      <c r="A2574" t="s">
        <v>14965</v>
      </c>
      <c r="B2574" t="s">
        <v>14966</v>
      </c>
    </row>
    <row r="2575" spans="1:2">
      <c r="A2575" t="s">
        <v>14967</v>
      </c>
      <c r="B2575" t="s">
        <v>14967</v>
      </c>
    </row>
    <row r="2576" spans="1:2">
      <c r="A2576" t="s">
        <v>14968</v>
      </c>
      <c r="B2576" t="s">
        <v>14969</v>
      </c>
    </row>
    <row r="2577" spans="1:2">
      <c r="A2577" t="s">
        <v>14970</v>
      </c>
      <c r="B2577" t="s">
        <v>14970</v>
      </c>
    </row>
    <row r="2578" spans="1:2">
      <c r="A2578" t="s">
        <v>14971</v>
      </c>
      <c r="B2578" t="s">
        <v>14971</v>
      </c>
    </row>
    <row r="2579" spans="1:2">
      <c r="A2579" t="s">
        <v>14972</v>
      </c>
      <c r="B2579" t="s">
        <v>14972</v>
      </c>
    </row>
    <row r="2580" spans="1:2">
      <c r="A2580" t="s">
        <v>14973</v>
      </c>
      <c r="B2580" t="s">
        <v>14973</v>
      </c>
    </row>
    <row r="2581" spans="1:2">
      <c r="A2581" t="s">
        <v>14974</v>
      </c>
      <c r="B2581" t="s">
        <v>14974</v>
      </c>
    </row>
    <row r="2582" spans="1:2">
      <c r="A2582" t="s">
        <v>14975</v>
      </c>
      <c r="B2582" t="s">
        <v>12974</v>
      </c>
    </row>
    <row r="2583" spans="1:2">
      <c r="A2583" t="s">
        <v>14976</v>
      </c>
      <c r="B2583" t="s">
        <v>14976</v>
      </c>
    </row>
    <row r="2584" spans="1:2">
      <c r="A2584" t="s">
        <v>14977</v>
      </c>
      <c r="B2584" t="s">
        <v>14977</v>
      </c>
    </row>
    <row r="2585" spans="1:2">
      <c r="A2585" t="s">
        <v>14978</v>
      </c>
      <c r="B2585" t="s">
        <v>14978</v>
      </c>
    </row>
    <row r="2586" spans="1:2">
      <c r="A2586" t="s">
        <v>14979</v>
      </c>
      <c r="B2586" t="s">
        <v>14979</v>
      </c>
    </row>
    <row r="2587" spans="1:2">
      <c r="A2587" t="s">
        <v>14980</v>
      </c>
      <c r="B2587" t="s">
        <v>14980</v>
      </c>
    </row>
    <row r="2588" spans="1:2">
      <c r="A2588" t="s">
        <v>14981</v>
      </c>
      <c r="B2588" t="s">
        <v>14982</v>
      </c>
    </row>
    <row r="2589" spans="1:2">
      <c r="A2589" t="s">
        <v>14983</v>
      </c>
      <c r="B2589" t="s">
        <v>14983</v>
      </c>
    </row>
    <row r="2590" spans="1:2">
      <c r="A2590" t="s">
        <v>14984</v>
      </c>
      <c r="B2590" t="s">
        <v>14984</v>
      </c>
    </row>
    <row r="2591" spans="1:2">
      <c r="A2591" t="s">
        <v>14985</v>
      </c>
      <c r="B2591" t="s">
        <v>14986</v>
      </c>
    </row>
    <row r="2592" spans="1:2">
      <c r="A2592" t="s">
        <v>14987</v>
      </c>
      <c r="B2592" t="s">
        <v>14988</v>
      </c>
    </row>
    <row r="2593" spans="1:2">
      <c r="A2593" t="s">
        <v>14989</v>
      </c>
      <c r="B2593" t="s">
        <v>14989</v>
      </c>
    </row>
    <row r="2594" spans="1:2">
      <c r="A2594" t="s">
        <v>14990</v>
      </c>
      <c r="B2594" t="s">
        <v>14991</v>
      </c>
    </row>
    <row r="2595" spans="1:2">
      <c r="A2595" t="s">
        <v>14992</v>
      </c>
      <c r="B2595" t="s">
        <v>14992</v>
      </c>
    </row>
    <row r="2596" spans="1:2">
      <c r="A2596" t="s">
        <v>14993</v>
      </c>
      <c r="B2596" t="s">
        <v>14993</v>
      </c>
    </row>
    <row r="2597" spans="1:2">
      <c r="A2597" t="s">
        <v>14994</v>
      </c>
      <c r="B2597" t="s">
        <v>14995</v>
      </c>
    </row>
    <row r="2598" spans="1:2">
      <c r="A2598" t="s">
        <v>14996</v>
      </c>
      <c r="B2598" t="s">
        <v>14997</v>
      </c>
    </row>
    <row r="2599" spans="1:2">
      <c r="A2599" t="s">
        <v>14998</v>
      </c>
      <c r="B2599" t="s">
        <v>14998</v>
      </c>
    </row>
    <row r="2600" spans="1:2">
      <c r="A2600" t="s">
        <v>14999</v>
      </c>
      <c r="B2600" t="s">
        <v>14999</v>
      </c>
    </row>
    <row r="2601" spans="1:2">
      <c r="A2601" t="s">
        <v>15000</v>
      </c>
      <c r="B2601" t="s">
        <v>15000</v>
      </c>
    </row>
    <row r="2602" spans="1:2">
      <c r="A2602" t="s">
        <v>15001</v>
      </c>
      <c r="B2602" t="s">
        <v>15001</v>
      </c>
    </row>
    <row r="2603" spans="1:2">
      <c r="A2603" t="s">
        <v>15002</v>
      </c>
      <c r="B2603" t="s">
        <v>15002</v>
      </c>
    </row>
    <row r="2604" spans="1:2">
      <c r="A2604" t="s">
        <v>15003</v>
      </c>
      <c r="B2604" t="s">
        <v>15003</v>
      </c>
    </row>
    <row r="2605" spans="1:2">
      <c r="A2605" t="s">
        <v>15004</v>
      </c>
      <c r="B2605" t="s">
        <v>15004</v>
      </c>
    </row>
    <row r="2606" spans="1:2">
      <c r="A2606" t="s">
        <v>15005</v>
      </c>
      <c r="B2606" t="s">
        <v>15005</v>
      </c>
    </row>
    <row r="2607" spans="1:2">
      <c r="A2607" t="s">
        <v>15006</v>
      </c>
      <c r="B2607" t="s">
        <v>15006</v>
      </c>
    </row>
    <row r="2608" spans="1:2">
      <c r="A2608" t="s">
        <v>15007</v>
      </c>
      <c r="B2608" t="s">
        <v>15007</v>
      </c>
    </row>
    <row r="2609" spans="1:2">
      <c r="A2609" t="s">
        <v>15008</v>
      </c>
      <c r="B2609" t="s">
        <v>15008</v>
      </c>
    </row>
    <row r="2610" spans="1:2">
      <c r="A2610" t="s">
        <v>15009</v>
      </c>
      <c r="B2610" t="s">
        <v>15009</v>
      </c>
    </row>
    <row r="2611" spans="1:2">
      <c r="A2611" t="s">
        <v>15010</v>
      </c>
      <c r="B2611" t="s">
        <v>14759</v>
      </c>
    </row>
    <row r="2612" spans="1:2">
      <c r="A2612" t="s">
        <v>15011</v>
      </c>
      <c r="B2612" t="s">
        <v>15011</v>
      </c>
    </row>
    <row r="2613" spans="1:2">
      <c r="A2613" t="s">
        <v>15012</v>
      </c>
      <c r="B2613" t="s">
        <v>15013</v>
      </c>
    </row>
    <row r="2614" spans="1:2">
      <c r="A2614" t="s">
        <v>15014</v>
      </c>
      <c r="B2614" t="s">
        <v>15015</v>
      </c>
    </row>
    <row r="2615" spans="1:2">
      <c r="A2615" t="s">
        <v>15016</v>
      </c>
      <c r="B2615" t="s">
        <v>15017</v>
      </c>
    </row>
    <row r="2616" spans="1:2">
      <c r="A2616" t="s">
        <v>15018</v>
      </c>
      <c r="B2616" t="s">
        <v>15018</v>
      </c>
    </row>
    <row r="2617" spans="1:2">
      <c r="A2617" t="s">
        <v>15019</v>
      </c>
      <c r="B2617" t="s">
        <v>15019</v>
      </c>
    </row>
    <row r="2618" spans="1:2">
      <c r="A2618" t="s">
        <v>15020</v>
      </c>
      <c r="B2618" t="s">
        <v>15020</v>
      </c>
    </row>
    <row r="2619" spans="1:2">
      <c r="A2619" t="s">
        <v>15021</v>
      </c>
      <c r="B2619" t="s">
        <v>15021</v>
      </c>
    </row>
    <row r="2620" spans="1:2">
      <c r="A2620" t="s">
        <v>15022</v>
      </c>
      <c r="B2620" t="s">
        <v>15013</v>
      </c>
    </row>
    <row r="2621" spans="1:2">
      <c r="A2621" t="s">
        <v>15023</v>
      </c>
      <c r="B2621" t="s">
        <v>15023</v>
      </c>
    </row>
    <row r="2622" spans="1:2">
      <c r="A2622" t="s">
        <v>15024</v>
      </c>
      <c r="B2622" t="s">
        <v>15024</v>
      </c>
    </row>
    <row r="2623" spans="1:2">
      <c r="A2623" t="s">
        <v>15025</v>
      </c>
      <c r="B2623" t="s">
        <v>15015</v>
      </c>
    </row>
    <row r="2624" spans="1:2">
      <c r="A2624" t="s">
        <v>15026</v>
      </c>
      <c r="B2624" t="s">
        <v>15017</v>
      </c>
    </row>
    <row r="2625" spans="1:2">
      <c r="A2625" t="s">
        <v>15027</v>
      </c>
      <c r="B2625" t="s">
        <v>15027</v>
      </c>
    </row>
    <row r="2626" spans="1:2">
      <c r="A2626" t="s">
        <v>15028</v>
      </c>
      <c r="B2626" t="s">
        <v>15028</v>
      </c>
    </row>
    <row r="2627" spans="1:2">
      <c r="A2627" t="s">
        <v>15029</v>
      </c>
      <c r="B2627" t="s">
        <v>15030</v>
      </c>
    </row>
    <row r="2628" spans="1:2">
      <c r="A2628" t="s">
        <v>15031</v>
      </c>
      <c r="B2628" t="s">
        <v>15032</v>
      </c>
    </row>
    <row r="2629" spans="1:2">
      <c r="A2629" t="s">
        <v>15033</v>
      </c>
      <c r="B2629" t="s">
        <v>14693</v>
      </c>
    </row>
    <row r="2630" spans="1:2">
      <c r="A2630" t="s">
        <v>15034</v>
      </c>
      <c r="B2630" t="s">
        <v>14693</v>
      </c>
    </row>
    <row r="2631" spans="1:2">
      <c r="A2631" t="s">
        <v>15035</v>
      </c>
      <c r="B2631" t="s">
        <v>14693</v>
      </c>
    </row>
    <row r="2632" spans="1:2">
      <c r="A2632" t="s">
        <v>15036</v>
      </c>
      <c r="B2632" t="s">
        <v>15030</v>
      </c>
    </row>
    <row r="2633" spans="1:2">
      <c r="A2633" t="s">
        <v>15037</v>
      </c>
      <c r="B2633" t="s">
        <v>15037</v>
      </c>
    </row>
    <row r="2634" spans="1:2">
      <c r="A2634" t="s">
        <v>15038</v>
      </c>
      <c r="B2634" t="s">
        <v>15038</v>
      </c>
    </row>
    <row r="2635" spans="1:2">
      <c r="A2635" t="s">
        <v>15039</v>
      </c>
      <c r="B2635" t="s">
        <v>15040</v>
      </c>
    </row>
    <row r="2636" spans="1:2">
      <c r="A2636" t="s">
        <v>15041</v>
      </c>
      <c r="B2636" t="s">
        <v>15042</v>
      </c>
    </row>
    <row r="2637" spans="1:2">
      <c r="A2637" t="s">
        <v>15043</v>
      </c>
      <c r="B2637" t="s">
        <v>15043</v>
      </c>
    </row>
    <row r="2638" spans="1:2">
      <c r="A2638" t="s">
        <v>15044</v>
      </c>
      <c r="B2638" t="s">
        <v>15045</v>
      </c>
    </row>
    <row r="2639" spans="1:2">
      <c r="A2639" t="s">
        <v>15046</v>
      </c>
      <c r="B2639" t="s">
        <v>15047</v>
      </c>
    </row>
    <row r="2640" spans="1:2">
      <c r="A2640" t="s">
        <v>15048</v>
      </c>
      <c r="B2640" t="s">
        <v>15049</v>
      </c>
    </row>
    <row r="2641" spans="1:2">
      <c r="A2641" t="s">
        <v>15050</v>
      </c>
      <c r="B2641" t="s">
        <v>15051</v>
      </c>
    </row>
    <row r="2642" spans="1:2">
      <c r="A2642" t="s">
        <v>15052</v>
      </c>
      <c r="B2642" t="s">
        <v>15053</v>
      </c>
    </row>
    <row r="2643" spans="1:2">
      <c r="A2643" t="s">
        <v>15054</v>
      </c>
      <c r="B2643" t="s">
        <v>15054</v>
      </c>
    </row>
    <row r="2644" spans="1:2">
      <c r="A2644" t="s">
        <v>15055</v>
      </c>
      <c r="B2644" t="s">
        <v>15055</v>
      </c>
    </row>
    <row r="2645" spans="1:2">
      <c r="A2645" t="s">
        <v>15056</v>
      </c>
      <c r="B2645" t="s">
        <v>15056</v>
      </c>
    </row>
    <row r="2646" spans="1:2">
      <c r="A2646" t="s">
        <v>15057</v>
      </c>
      <c r="B2646" t="s">
        <v>15058</v>
      </c>
    </row>
    <row r="2647" spans="1:2">
      <c r="A2647" t="s">
        <v>15059</v>
      </c>
      <c r="B2647" t="s">
        <v>14858</v>
      </c>
    </row>
    <row r="2648" spans="1:2">
      <c r="A2648" t="s">
        <v>15060</v>
      </c>
      <c r="B2648" t="s">
        <v>15060</v>
      </c>
    </row>
    <row r="2649" spans="1:2">
      <c r="A2649" t="s">
        <v>15061</v>
      </c>
      <c r="B2649" t="s">
        <v>15061</v>
      </c>
    </row>
    <row r="2650" spans="1:2">
      <c r="A2650" t="s">
        <v>15062</v>
      </c>
      <c r="B2650" t="s">
        <v>15063</v>
      </c>
    </row>
    <row r="2651" spans="1:2">
      <c r="A2651" t="s">
        <v>15064</v>
      </c>
      <c r="B2651" t="s">
        <v>15064</v>
      </c>
    </row>
    <row r="2652" spans="1:2">
      <c r="A2652" t="s">
        <v>15065</v>
      </c>
      <c r="B2652" t="s">
        <v>15065</v>
      </c>
    </row>
    <row r="2653" spans="1:2">
      <c r="A2653" t="s">
        <v>15066</v>
      </c>
      <c r="B2653" t="s">
        <v>15066</v>
      </c>
    </row>
    <row r="2654" spans="1:2">
      <c r="A2654" t="s">
        <v>15067</v>
      </c>
      <c r="B2654" t="s">
        <v>15067</v>
      </c>
    </row>
    <row r="2655" spans="1:2">
      <c r="A2655" t="s">
        <v>15068</v>
      </c>
      <c r="B2655" t="s">
        <v>15068</v>
      </c>
    </row>
    <row r="2656" spans="1:2">
      <c r="A2656" t="s">
        <v>15069</v>
      </c>
      <c r="B2656" t="s">
        <v>15069</v>
      </c>
    </row>
    <row r="2657" spans="1:2">
      <c r="A2657" t="s">
        <v>15070</v>
      </c>
      <c r="B2657" t="s">
        <v>15070</v>
      </c>
    </row>
    <row r="2658" spans="1:2">
      <c r="A2658" t="s">
        <v>15071</v>
      </c>
      <c r="B2658" t="s">
        <v>15072</v>
      </c>
    </row>
    <row r="2659" spans="1:2">
      <c r="A2659" t="s">
        <v>15073</v>
      </c>
      <c r="B2659" t="s">
        <v>15073</v>
      </c>
    </row>
    <row r="2660" spans="1:2">
      <c r="A2660" t="s">
        <v>15074</v>
      </c>
      <c r="B2660" t="s">
        <v>13228</v>
      </c>
    </row>
    <row r="2661" spans="1:2">
      <c r="A2661" t="s">
        <v>15075</v>
      </c>
      <c r="B2661" t="s">
        <v>15075</v>
      </c>
    </row>
    <row r="2662" spans="1:2">
      <c r="A2662" t="s">
        <v>15076</v>
      </c>
      <c r="B2662" t="s">
        <v>15076</v>
      </c>
    </row>
    <row r="2663" spans="1:2">
      <c r="A2663" t="s">
        <v>15077</v>
      </c>
      <c r="B2663" t="s">
        <v>15077</v>
      </c>
    </row>
    <row r="2664" spans="1:2">
      <c r="A2664" t="s">
        <v>15078</v>
      </c>
      <c r="B2664" t="s">
        <v>15079</v>
      </c>
    </row>
    <row r="2665" spans="1:2">
      <c r="A2665" t="s">
        <v>15080</v>
      </c>
      <c r="B2665" t="s">
        <v>15079</v>
      </c>
    </row>
    <row r="2666" spans="1:2">
      <c r="A2666" t="s">
        <v>15081</v>
      </c>
      <c r="B2666" t="s">
        <v>15081</v>
      </c>
    </row>
    <row r="2667" spans="1:2">
      <c r="A2667" t="s">
        <v>15082</v>
      </c>
      <c r="B2667" t="s">
        <v>15082</v>
      </c>
    </row>
    <row r="2668" spans="1:2">
      <c r="A2668" t="s">
        <v>15083</v>
      </c>
      <c r="B2668" t="s">
        <v>14916</v>
      </c>
    </row>
    <row r="2669" spans="1:2">
      <c r="A2669" t="s">
        <v>15084</v>
      </c>
      <c r="B2669" t="s">
        <v>12744</v>
      </c>
    </row>
    <row r="2670" spans="1:2">
      <c r="A2670" t="s">
        <v>15085</v>
      </c>
      <c r="B2670" t="s">
        <v>15086</v>
      </c>
    </row>
    <row r="2671" spans="1:2">
      <c r="A2671" t="s">
        <v>15087</v>
      </c>
      <c r="B2671" t="s">
        <v>15087</v>
      </c>
    </row>
    <row r="2672" spans="1:2">
      <c r="A2672" t="s">
        <v>15088</v>
      </c>
      <c r="B2672" t="s">
        <v>15089</v>
      </c>
    </row>
    <row r="2673" spans="1:2">
      <c r="A2673" t="s">
        <v>15090</v>
      </c>
      <c r="B2673" t="s">
        <v>14542</v>
      </c>
    </row>
    <row r="2674" spans="1:2">
      <c r="A2674" t="s">
        <v>15091</v>
      </c>
      <c r="B2674" t="s">
        <v>15092</v>
      </c>
    </row>
    <row r="2675" spans="1:2">
      <c r="A2675" t="s">
        <v>15093</v>
      </c>
      <c r="B2675" t="s">
        <v>15092</v>
      </c>
    </row>
    <row r="2676" spans="1:2">
      <c r="A2676" t="s">
        <v>15094</v>
      </c>
      <c r="B2676" t="s">
        <v>13594</v>
      </c>
    </row>
    <row r="2677" spans="1:2">
      <c r="A2677" t="s">
        <v>15095</v>
      </c>
      <c r="B2677" t="s">
        <v>14991</v>
      </c>
    </row>
    <row r="2678" spans="1:2">
      <c r="A2678" t="s">
        <v>15096</v>
      </c>
      <c r="B2678" t="s">
        <v>15096</v>
      </c>
    </row>
    <row r="2679" spans="1:2">
      <c r="A2679" t="s">
        <v>15097</v>
      </c>
      <c r="B2679" t="s">
        <v>15097</v>
      </c>
    </row>
    <row r="2680" spans="1:2">
      <c r="A2680" t="s">
        <v>15098</v>
      </c>
      <c r="B2680" t="s">
        <v>15098</v>
      </c>
    </row>
    <row r="2681" spans="1:2">
      <c r="A2681" t="s">
        <v>15099</v>
      </c>
      <c r="B2681" t="s">
        <v>15099</v>
      </c>
    </row>
    <row r="2682" spans="1:2">
      <c r="A2682" t="s">
        <v>15100</v>
      </c>
      <c r="B2682" t="s">
        <v>15101</v>
      </c>
    </row>
    <row r="2683" spans="1:2">
      <c r="A2683" t="s">
        <v>15102</v>
      </c>
      <c r="B2683" t="s">
        <v>15102</v>
      </c>
    </row>
    <row r="2684" spans="1:2">
      <c r="A2684" t="s">
        <v>15103</v>
      </c>
      <c r="B2684" t="s">
        <v>12974</v>
      </c>
    </row>
    <row r="2685" spans="1:2">
      <c r="A2685" t="s">
        <v>15104</v>
      </c>
      <c r="B2685" t="s">
        <v>15104</v>
      </c>
    </row>
    <row r="2686" spans="1:2">
      <c r="A2686" t="s">
        <v>15105</v>
      </c>
      <c r="B2686" t="s">
        <v>14693</v>
      </c>
    </row>
    <row r="2687" spans="1:2">
      <c r="A2687" t="s">
        <v>15106</v>
      </c>
      <c r="B2687" t="s">
        <v>15106</v>
      </c>
    </row>
    <row r="2688" spans="1:2">
      <c r="A2688" t="s">
        <v>15107</v>
      </c>
      <c r="B2688" t="s">
        <v>15107</v>
      </c>
    </row>
    <row r="2689" spans="1:2">
      <c r="A2689" t="s">
        <v>15108</v>
      </c>
      <c r="B2689" t="s">
        <v>15108</v>
      </c>
    </row>
    <row r="2690" spans="1:2">
      <c r="A2690" t="s">
        <v>15109</v>
      </c>
      <c r="B2690" t="s">
        <v>15109</v>
      </c>
    </row>
    <row r="2691" spans="1:2">
      <c r="A2691" t="s">
        <v>15110</v>
      </c>
      <c r="B2691" t="s">
        <v>15111</v>
      </c>
    </row>
    <row r="2692" spans="1:2">
      <c r="A2692" t="s">
        <v>15112</v>
      </c>
      <c r="B2692" t="s">
        <v>15112</v>
      </c>
    </row>
    <row r="2693" spans="1:2">
      <c r="A2693" t="s">
        <v>15113</v>
      </c>
      <c r="B2693" t="s">
        <v>15113</v>
      </c>
    </row>
    <row r="2694" spans="1:2">
      <c r="A2694" t="s">
        <v>15114</v>
      </c>
      <c r="B2694" t="s">
        <v>12967</v>
      </c>
    </row>
    <row r="2695" spans="1:2">
      <c r="A2695" t="s">
        <v>15115</v>
      </c>
      <c r="B2695" t="s">
        <v>15115</v>
      </c>
    </row>
    <row r="2696" spans="1:2">
      <c r="A2696" t="s">
        <v>15116</v>
      </c>
      <c r="B2696" t="s">
        <v>13181</v>
      </c>
    </row>
    <row r="2697" spans="1:2">
      <c r="A2697" t="s">
        <v>15117</v>
      </c>
      <c r="B2697" t="s">
        <v>15117</v>
      </c>
    </row>
    <row r="2698" spans="1:2">
      <c r="A2698" t="s">
        <v>15118</v>
      </c>
      <c r="B2698" t="s">
        <v>15118</v>
      </c>
    </row>
    <row r="2699" spans="1:2">
      <c r="A2699" t="s">
        <v>15119</v>
      </c>
      <c r="B2699" t="s">
        <v>15120</v>
      </c>
    </row>
    <row r="2700" spans="1:2">
      <c r="A2700" t="s">
        <v>15121</v>
      </c>
      <c r="B2700" t="s">
        <v>15122</v>
      </c>
    </row>
    <row r="2701" spans="1:2">
      <c r="A2701" t="s">
        <v>15123</v>
      </c>
      <c r="B2701" t="s">
        <v>15124</v>
      </c>
    </row>
    <row r="2702" spans="1:2">
      <c r="A2702" t="s">
        <v>15125</v>
      </c>
      <c r="B2702" t="s">
        <v>15126</v>
      </c>
    </row>
    <row r="2703" spans="1:2">
      <c r="A2703" t="s">
        <v>15127</v>
      </c>
      <c r="B2703" t="s">
        <v>15128</v>
      </c>
    </row>
    <row r="2704" spans="1:2">
      <c r="A2704" t="s">
        <v>15129</v>
      </c>
      <c r="B2704" t="s">
        <v>15130</v>
      </c>
    </row>
    <row r="2705" spans="1:2">
      <c r="A2705" t="s">
        <v>15131</v>
      </c>
      <c r="B2705" t="s">
        <v>15126</v>
      </c>
    </row>
    <row r="2706" spans="1:2">
      <c r="A2706" t="s">
        <v>15132</v>
      </c>
      <c r="B2706" t="s">
        <v>15133</v>
      </c>
    </row>
    <row r="2707" spans="1:2">
      <c r="A2707" t="s">
        <v>15134</v>
      </c>
      <c r="B2707" t="s">
        <v>15134</v>
      </c>
    </row>
    <row r="2708" spans="1:2">
      <c r="A2708" t="s">
        <v>15135</v>
      </c>
      <c r="B2708" t="s">
        <v>15135</v>
      </c>
    </row>
    <row r="2709" spans="1:2">
      <c r="A2709" t="s">
        <v>15136</v>
      </c>
      <c r="B2709" t="s">
        <v>15136</v>
      </c>
    </row>
    <row r="2710" spans="1:2">
      <c r="A2710" t="s">
        <v>15137</v>
      </c>
      <c r="B2710" t="s">
        <v>15137</v>
      </c>
    </row>
    <row r="2711" spans="1:2">
      <c r="A2711" t="s">
        <v>15138</v>
      </c>
      <c r="B2711" t="s">
        <v>15138</v>
      </c>
    </row>
    <row r="2712" spans="1:2">
      <c r="A2712" t="s">
        <v>15139</v>
      </c>
      <c r="B2712" t="s">
        <v>15140</v>
      </c>
    </row>
    <row r="2713" spans="1:2">
      <c r="A2713" t="s">
        <v>15141</v>
      </c>
      <c r="B2713" t="s">
        <v>15141</v>
      </c>
    </row>
    <row r="2714" spans="1:2">
      <c r="A2714" t="s">
        <v>15142</v>
      </c>
      <c r="B2714" t="s">
        <v>15143</v>
      </c>
    </row>
    <row r="2715" spans="1:2">
      <c r="A2715" t="s">
        <v>15144</v>
      </c>
      <c r="B2715" t="s">
        <v>15120</v>
      </c>
    </row>
    <row r="2716" spans="1:2">
      <c r="A2716" t="s">
        <v>15145</v>
      </c>
      <c r="B2716" t="s">
        <v>15145</v>
      </c>
    </row>
    <row r="2717" spans="1:2">
      <c r="A2717" t="s">
        <v>15146</v>
      </c>
      <c r="B2717" t="s">
        <v>15146</v>
      </c>
    </row>
    <row r="2718" spans="1:2">
      <c r="A2718" t="s">
        <v>15147</v>
      </c>
      <c r="B2718" t="s">
        <v>14852</v>
      </c>
    </row>
    <row r="2719" spans="1:2">
      <c r="A2719" t="s">
        <v>15148</v>
      </c>
      <c r="B2719" t="s">
        <v>15148</v>
      </c>
    </row>
    <row r="2720" spans="1:2">
      <c r="A2720" t="s">
        <v>15149</v>
      </c>
      <c r="B2720" t="s">
        <v>15149</v>
      </c>
    </row>
    <row r="2721" spans="1:2">
      <c r="A2721" t="s">
        <v>15150</v>
      </c>
      <c r="B2721" t="s">
        <v>15150</v>
      </c>
    </row>
    <row r="2722" spans="1:2">
      <c r="A2722" t="s">
        <v>15151</v>
      </c>
      <c r="B2722" t="s">
        <v>15151</v>
      </c>
    </row>
    <row r="2723" spans="1:2">
      <c r="A2723" t="s">
        <v>15152</v>
      </c>
      <c r="B2723" t="s">
        <v>12759</v>
      </c>
    </row>
    <row r="2724" spans="1:2">
      <c r="A2724" t="s">
        <v>15153</v>
      </c>
      <c r="B2724" t="s">
        <v>15154</v>
      </c>
    </row>
    <row r="2725" spans="1:2">
      <c r="A2725" t="s">
        <v>15155</v>
      </c>
      <c r="B2725" t="s">
        <v>15155</v>
      </c>
    </row>
    <row r="2726" spans="1:2">
      <c r="A2726" t="s">
        <v>15156</v>
      </c>
      <c r="B2726" t="s">
        <v>15156</v>
      </c>
    </row>
    <row r="2727" spans="1:2">
      <c r="A2727" t="s">
        <v>15157</v>
      </c>
      <c r="B2727" t="s">
        <v>15157</v>
      </c>
    </row>
    <row r="2728" spans="1:2">
      <c r="A2728" t="s">
        <v>15158</v>
      </c>
      <c r="B2728" t="s">
        <v>15159</v>
      </c>
    </row>
    <row r="2729" spans="1:2">
      <c r="A2729" t="s">
        <v>15160</v>
      </c>
      <c r="B2729" t="s">
        <v>12759</v>
      </c>
    </row>
    <row r="2730" spans="1:2">
      <c r="A2730" t="s">
        <v>15161</v>
      </c>
      <c r="B2730" t="s">
        <v>15161</v>
      </c>
    </row>
    <row r="2731" spans="1:2">
      <c r="A2731" t="s">
        <v>15162</v>
      </c>
      <c r="B2731" t="s">
        <v>15162</v>
      </c>
    </row>
    <row r="2732" spans="1:2">
      <c r="A2732" t="s">
        <v>15163</v>
      </c>
      <c r="B2732" t="s">
        <v>15163</v>
      </c>
    </row>
    <row r="2733" spans="1:2">
      <c r="A2733" t="s">
        <v>15164</v>
      </c>
      <c r="B2733" t="s">
        <v>15164</v>
      </c>
    </row>
    <row r="2734" spans="1:2">
      <c r="A2734" t="s">
        <v>15165</v>
      </c>
      <c r="B2734" t="s">
        <v>15165</v>
      </c>
    </row>
    <row r="2735" spans="1:2">
      <c r="A2735" t="s">
        <v>15166</v>
      </c>
      <c r="B2735" t="s">
        <v>14441</v>
      </c>
    </row>
    <row r="2736" spans="1:2">
      <c r="A2736" t="s">
        <v>15167</v>
      </c>
      <c r="B2736" t="s">
        <v>14441</v>
      </c>
    </row>
    <row r="2737" spans="1:2">
      <c r="A2737" t="s">
        <v>15168</v>
      </c>
      <c r="B2737" t="s">
        <v>15168</v>
      </c>
    </row>
    <row r="2738" spans="1:2">
      <c r="A2738" t="s">
        <v>15169</v>
      </c>
      <c r="B2738" t="s">
        <v>15169</v>
      </c>
    </row>
    <row r="2739" spans="1:2">
      <c r="A2739" t="s">
        <v>15170</v>
      </c>
      <c r="B2739" t="s">
        <v>15170</v>
      </c>
    </row>
    <row r="2740" spans="1:2">
      <c r="A2740" t="s">
        <v>15171</v>
      </c>
      <c r="B2740" t="s">
        <v>15171</v>
      </c>
    </row>
    <row r="2741" spans="1:2">
      <c r="A2741" t="s">
        <v>15172</v>
      </c>
      <c r="B2741" t="s">
        <v>15172</v>
      </c>
    </row>
    <row r="2742" spans="1:2">
      <c r="A2742" t="s">
        <v>15173</v>
      </c>
      <c r="B2742" t="s">
        <v>15173</v>
      </c>
    </row>
    <row r="2743" spans="1:2">
      <c r="A2743" t="s">
        <v>15174</v>
      </c>
      <c r="B2743" t="s">
        <v>15174</v>
      </c>
    </row>
    <row r="2744" spans="1:2">
      <c r="A2744" t="s">
        <v>15175</v>
      </c>
      <c r="B2744" t="s">
        <v>15176</v>
      </c>
    </row>
    <row r="2745" spans="1:2">
      <c r="A2745" t="s">
        <v>15177</v>
      </c>
      <c r="B2745" t="s">
        <v>15177</v>
      </c>
    </row>
    <row r="2746" spans="1:2">
      <c r="A2746" t="s">
        <v>15178</v>
      </c>
      <c r="B2746" t="s">
        <v>15178</v>
      </c>
    </row>
    <row r="2747" spans="1:2">
      <c r="A2747" t="s">
        <v>15179</v>
      </c>
      <c r="B2747" t="s">
        <v>15179</v>
      </c>
    </row>
    <row r="2748" spans="1:2">
      <c r="A2748" t="s">
        <v>15180</v>
      </c>
      <c r="B2748" t="s">
        <v>15181</v>
      </c>
    </row>
    <row r="2749" spans="1:2">
      <c r="A2749" t="s">
        <v>15182</v>
      </c>
      <c r="B2749" t="s">
        <v>15181</v>
      </c>
    </row>
    <row r="2750" spans="1:2">
      <c r="A2750" t="s">
        <v>15183</v>
      </c>
      <c r="B2750" t="s">
        <v>13664</v>
      </c>
    </row>
    <row r="2751" spans="1:2">
      <c r="A2751" t="s">
        <v>15184</v>
      </c>
      <c r="B2751" t="s">
        <v>15184</v>
      </c>
    </row>
    <row r="2752" spans="1:2">
      <c r="A2752" t="s">
        <v>15185</v>
      </c>
      <c r="B2752" t="s">
        <v>15185</v>
      </c>
    </row>
    <row r="2753" spans="1:2">
      <c r="A2753" t="s">
        <v>15186</v>
      </c>
      <c r="B2753" t="s">
        <v>15186</v>
      </c>
    </row>
    <row r="2754" spans="1:2">
      <c r="A2754" t="s">
        <v>15187</v>
      </c>
      <c r="B2754" t="s">
        <v>15187</v>
      </c>
    </row>
    <row r="2755" spans="1:2">
      <c r="A2755" t="s">
        <v>15188</v>
      </c>
      <c r="B2755" t="s">
        <v>15053</v>
      </c>
    </row>
    <row r="2756" spans="1:2">
      <c r="A2756" t="s">
        <v>15189</v>
      </c>
      <c r="B2756" t="s">
        <v>15130</v>
      </c>
    </row>
    <row r="2757" spans="1:2">
      <c r="A2757" t="s">
        <v>15190</v>
      </c>
      <c r="B2757" t="s">
        <v>15190</v>
      </c>
    </row>
    <row r="2758" spans="1:2">
      <c r="A2758" t="s">
        <v>15191</v>
      </c>
      <c r="B2758" t="s">
        <v>15191</v>
      </c>
    </row>
    <row r="2759" spans="1:2">
      <c r="A2759" t="s">
        <v>15192</v>
      </c>
      <c r="B2759" t="s">
        <v>15192</v>
      </c>
    </row>
    <row r="2760" spans="1:2">
      <c r="A2760" t="s">
        <v>15193</v>
      </c>
      <c r="B2760" t="s">
        <v>15193</v>
      </c>
    </row>
    <row r="2761" spans="1:2">
      <c r="A2761" t="s">
        <v>15194</v>
      </c>
      <c r="B2761" t="s">
        <v>15194</v>
      </c>
    </row>
    <row r="2762" spans="1:2">
      <c r="A2762" t="s">
        <v>15195</v>
      </c>
      <c r="B2762" t="s">
        <v>15195</v>
      </c>
    </row>
    <row r="2763" spans="1:2">
      <c r="A2763" t="s">
        <v>15196</v>
      </c>
      <c r="B2763" t="s">
        <v>15196</v>
      </c>
    </row>
    <row r="2764" spans="1:2">
      <c r="A2764" t="s">
        <v>15197</v>
      </c>
      <c r="B2764" t="s">
        <v>15198</v>
      </c>
    </row>
    <row r="2765" spans="1:2">
      <c r="A2765" t="s">
        <v>15199</v>
      </c>
      <c r="B2765" t="s">
        <v>15199</v>
      </c>
    </row>
    <row r="2766" spans="1:2">
      <c r="A2766" t="s">
        <v>15200</v>
      </c>
      <c r="B2766" t="s">
        <v>15200</v>
      </c>
    </row>
    <row r="2767" spans="1:2">
      <c r="A2767" t="s">
        <v>15201</v>
      </c>
      <c r="B2767" t="s">
        <v>15201</v>
      </c>
    </row>
    <row r="2768" spans="1:2">
      <c r="A2768" t="s">
        <v>15202</v>
      </c>
      <c r="B2768" t="s">
        <v>15202</v>
      </c>
    </row>
    <row r="2769" spans="1:2">
      <c r="A2769" t="s">
        <v>15203</v>
      </c>
      <c r="B2769" t="s">
        <v>15203</v>
      </c>
    </row>
    <row r="2770" spans="1:2">
      <c r="A2770" t="s">
        <v>15204</v>
      </c>
      <c r="B2770" t="s">
        <v>15204</v>
      </c>
    </row>
    <row r="2771" spans="1:2">
      <c r="A2771" t="s">
        <v>15205</v>
      </c>
      <c r="B2771" t="s">
        <v>15205</v>
      </c>
    </row>
    <row r="2772" spans="1:2">
      <c r="A2772" t="s">
        <v>15206</v>
      </c>
      <c r="B2772" t="s">
        <v>15206</v>
      </c>
    </row>
    <row r="2773" spans="1:2">
      <c r="A2773" t="s">
        <v>15207</v>
      </c>
      <c r="B2773" t="s">
        <v>15207</v>
      </c>
    </row>
    <row r="2774" spans="1:2">
      <c r="A2774" t="s">
        <v>15208</v>
      </c>
      <c r="B2774" t="s">
        <v>15208</v>
      </c>
    </row>
    <row r="2775" spans="1:2">
      <c r="A2775" t="s">
        <v>15209</v>
      </c>
      <c r="B2775" t="s">
        <v>15209</v>
      </c>
    </row>
    <row r="2776" spans="1:2">
      <c r="A2776" t="s">
        <v>15210</v>
      </c>
      <c r="B2776" t="s">
        <v>15210</v>
      </c>
    </row>
    <row r="2777" spans="1:2">
      <c r="A2777" t="s">
        <v>15211</v>
      </c>
      <c r="B2777" t="s">
        <v>15211</v>
      </c>
    </row>
    <row r="2778" spans="1:2">
      <c r="A2778" t="s">
        <v>15212</v>
      </c>
      <c r="B2778" t="s">
        <v>15212</v>
      </c>
    </row>
    <row r="2779" spans="1:2">
      <c r="A2779" t="s">
        <v>15213</v>
      </c>
      <c r="B2779" t="s">
        <v>15213</v>
      </c>
    </row>
    <row r="2780" spans="1:2">
      <c r="A2780" t="s">
        <v>15214</v>
      </c>
      <c r="B2780" t="s">
        <v>15214</v>
      </c>
    </row>
    <row r="2781" spans="1:2">
      <c r="A2781" t="s">
        <v>15215</v>
      </c>
      <c r="B2781" t="s">
        <v>15215</v>
      </c>
    </row>
    <row r="2782" spans="1:2">
      <c r="A2782" t="s">
        <v>15216</v>
      </c>
      <c r="B2782" t="s">
        <v>15216</v>
      </c>
    </row>
    <row r="2783" spans="1:2">
      <c r="A2783" t="s">
        <v>15217</v>
      </c>
      <c r="B2783" t="s">
        <v>13511</v>
      </c>
    </row>
    <row r="2784" spans="1:2">
      <c r="A2784" t="s">
        <v>15218</v>
      </c>
      <c r="B2784" t="s">
        <v>12974</v>
      </c>
    </row>
    <row r="2785" spans="1:2">
      <c r="A2785" t="s">
        <v>15219</v>
      </c>
      <c r="B2785" t="s">
        <v>15219</v>
      </c>
    </row>
    <row r="2786" spans="1:2">
      <c r="A2786" t="s">
        <v>15220</v>
      </c>
      <c r="B2786" t="s">
        <v>15220</v>
      </c>
    </row>
    <row r="2787" spans="1:2">
      <c r="A2787" t="s">
        <v>15221</v>
      </c>
      <c r="B2787" t="s">
        <v>15221</v>
      </c>
    </row>
    <row r="2788" spans="1:2">
      <c r="A2788" t="s">
        <v>15222</v>
      </c>
      <c r="B2788" t="s">
        <v>15222</v>
      </c>
    </row>
    <row r="2789" spans="1:2">
      <c r="A2789" t="s">
        <v>15223</v>
      </c>
      <c r="B2789" t="s">
        <v>15223</v>
      </c>
    </row>
    <row r="2790" spans="1:2">
      <c r="A2790" t="s">
        <v>15224</v>
      </c>
      <c r="B2790" t="s">
        <v>14947</v>
      </c>
    </row>
    <row r="2791" spans="1:2">
      <c r="A2791" t="s">
        <v>15225</v>
      </c>
      <c r="B2791" t="s">
        <v>13246</v>
      </c>
    </row>
    <row r="2792" spans="1:2">
      <c r="A2792" t="s">
        <v>15226</v>
      </c>
      <c r="B2792" t="s">
        <v>15226</v>
      </c>
    </row>
    <row r="2793" spans="1:2">
      <c r="A2793" t="s">
        <v>15227</v>
      </c>
      <c r="B2793" t="s">
        <v>15227</v>
      </c>
    </row>
    <row r="2794" spans="1:2">
      <c r="A2794" t="s">
        <v>15228</v>
      </c>
      <c r="B2794" t="s">
        <v>15228</v>
      </c>
    </row>
    <row r="2795" spans="1:2">
      <c r="A2795" t="s">
        <v>15229</v>
      </c>
      <c r="B2795" t="s">
        <v>15230</v>
      </c>
    </row>
    <row r="2796" spans="1:2">
      <c r="A2796" t="s">
        <v>15231</v>
      </c>
      <c r="B2796" t="s">
        <v>15232</v>
      </c>
    </row>
    <row r="2797" spans="1:2">
      <c r="A2797" t="s">
        <v>15233</v>
      </c>
      <c r="B2797" t="s">
        <v>15233</v>
      </c>
    </row>
    <row r="2798" spans="1:2">
      <c r="A2798" t="s">
        <v>15234</v>
      </c>
      <c r="B2798" t="s">
        <v>15234</v>
      </c>
    </row>
    <row r="2799" spans="1:2">
      <c r="A2799" t="s">
        <v>15235</v>
      </c>
      <c r="B2799" t="s">
        <v>15235</v>
      </c>
    </row>
    <row r="2800" spans="1:2">
      <c r="A2800" t="s">
        <v>15236</v>
      </c>
      <c r="B2800" t="s">
        <v>15236</v>
      </c>
    </row>
    <row r="2801" spans="1:2">
      <c r="A2801" t="s">
        <v>15237</v>
      </c>
      <c r="B2801" t="s">
        <v>15237</v>
      </c>
    </row>
    <row r="2802" spans="1:2">
      <c r="A2802" t="s">
        <v>15238</v>
      </c>
      <c r="B2802" t="s">
        <v>15238</v>
      </c>
    </row>
    <row r="2803" spans="1:2">
      <c r="A2803" t="s">
        <v>15239</v>
      </c>
      <c r="B2803" t="s">
        <v>12905</v>
      </c>
    </row>
    <row r="2804" spans="1:2">
      <c r="A2804" t="s">
        <v>15240</v>
      </c>
      <c r="B2804" t="s">
        <v>15241</v>
      </c>
    </row>
    <row r="2805" spans="1:2">
      <c r="A2805" t="s">
        <v>15242</v>
      </c>
      <c r="B2805" t="s">
        <v>15243</v>
      </c>
    </row>
    <row r="2806" spans="1:2">
      <c r="A2806" t="s">
        <v>15244</v>
      </c>
      <c r="B2806" t="s">
        <v>15244</v>
      </c>
    </row>
    <row r="2807" spans="1:2">
      <c r="A2807" t="s">
        <v>15245</v>
      </c>
      <c r="B2807" t="s">
        <v>15246</v>
      </c>
    </row>
    <row r="2808" spans="1:2">
      <c r="A2808" t="s">
        <v>15247</v>
      </c>
      <c r="B2808" t="s">
        <v>13772</v>
      </c>
    </row>
    <row r="2809" spans="1:2">
      <c r="A2809" t="s">
        <v>15248</v>
      </c>
      <c r="B2809" t="s">
        <v>15249</v>
      </c>
    </row>
    <row r="2810" spans="1:2">
      <c r="A2810" t="s">
        <v>15250</v>
      </c>
      <c r="B2810" t="s">
        <v>15251</v>
      </c>
    </row>
    <row r="2811" spans="1:2">
      <c r="A2811" t="s">
        <v>15252</v>
      </c>
      <c r="B2811" t="s">
        <v>13893</v>
      </c>
    </row>
    <row r="2812" spans="1:2">
      <c r="A2812" t="s">
        <v>15253</v>
      </c>
      <c r="B2812" t="s">
        <v>13904</v>
      </c>
    </row>
    <row r="2813" spans="1:2">
      <c r="A2813" t="s">
        <v>15254</v>
      </c>
      <c r="B2813" t="s">
        <v>13921</v>
      </c>
    </row>
    <row r="2814" spans="1:2">
      <c r="A2814" t="s">
        <v>15255</v>
      </c>
      <c r="B2814" t="s">
        <v>15256</v>
      </c>
    </row>
    <row r="2815" spans="1:2">
      <c r="A2815" t="s">
        <v>15257</v>
      </c>
      <c r="B2815" t="s">
        <v>15258</v>
      </c>
    </row>
    <row r="2816" spans="1:2">
      <c r="A2816" t="s">
        <v>15259</v>
      </c>
      <c r="B2816" t="s">
        <v>14051</v>
      </c>
    </row>
    <row r="2817" spans="1:2">
      <c r="A2817" t="s">
        <v>15260</v>
      </c>
      <c r="B2817" t="s">
        <v>15261</v>
      </c>
    </row>
    <row r="2818" spans="1:2">
      <c r="A2818" t="s">
        <v>15262</v>
      </c>
      <c r="B2818" t="s">
        <v>15256</v>
      </c>
    </row>
    <row r="2819" spans="1:2">
      <c r="A2819" t="s">
        <v>15263</v>
      </c>
      <c r="B2819" t="s">
        <v>15264</v>
      </c>
    </row>
    <row r="2820" spans="1:2">
      <c r="A2820" t="s">
        <v>15265</v>
      </c>
      <c r="B2820" t="s">
        <v>15266</v>
      </c>
    </row>
    <row r="2821" spans="1:2">
      <c r="A2821" t="s">
        <v>15267</v>
      </c>
      <c r="B2821" t="s">
        <v>15268</v>
      </c>
    </row>
    <row r="2822" spans="1:2">
      <c r="A2822" t="s">
        <v>15269</v>
      </c>
      <c r="B2822" t="s">
        <v>15270</v>
      </c>
    </row>
    <row r="2823" spans="1:2">
      <c r="A2823" t="s">
        <v>15271</v>
      </c>
      <c r="B2823" t="s">
        <v>15272</v>
      </c>
    </row>
    <row r="2824" spans="1:2">
      <c r="A2824" t="s">
        <v>15273</v>
      </c>
      <c r="B2824" t="s">
        <v>15274</v>
      </c>
    </row>
    <row r="2825" spans="1:2">
      <c r="A2825" t="s">
        <v>15275</v>
      </c>
      <c r="B2825" t="s">
        <v>15276</v>
      </c>
    </row>
    <row r="2826" spans="1:2">
      <c r="A2826" t="s">
        <v>15277</v>
      </c>
      <c r="B2826" t="s">
        <v>15277</v>
      </c>
    </row>
    <row r="2827" spans="1:2">
      <c r="A2827" t="s">
        <v>15278</v>
      </c>
      <c r="B2827" t="s">
        <v>15279</v>
      </c>
    </row>
    <row r="2828" spans="1:2">
      <c r="A2828" t="s">
        <v>15280</v>
      </c>
      <c r="B2828" t="s">
        <v>15281</v>
      </c>
    </row>
    <row r="2829" spans="1:2">
      <c r="A2829" t="s">
        <v>15282</v>
      </c>
      <c r="B2829" t="s">
        <v>15283</v>
      </c>
    </row>
    <row r="2830" spans="1:2">
      <c r="A2830" t="s">
        <v>15284</v>
      </c>
      <c r="B2830" t="s">
        <v>15072</v>
      </c>
    </row>
    <row r="2831" spans="1:2">
      <c r="A2831" t="s">
        <v>15285</v>
      </c>
      <c r="B2831" t="s">
        <v>15120</v>
      </c>
    </row>
    <row r="2832" spans="1:2">
      <c r="A2832" t="s">
        <v>15286</v>
      </c>
      <c r="B2832" t="s">
        <v>15287</v>
      </c>
    </row>
    <row r="2833" spans="1:2">
      <c r="A2833" t="s">
        <v>15288</v>
      </c>
      <c r="B2833" t="s">
        <v>15289</v>
      </c>
    </row>
    <row r="2834" spans="1:2">
      <c r="A2834" t="s">
        <v>15290</v>
      </c>
      <c r="B2834" t="s">
        <v>15291</v>
      </c>
    </row>
    <row r="2835" spans="1:2">
      <c r="A2835" t="s">
        <v>15292</v>
      </c>
      <c r="B2835" t="s">
        <v>15292</v>
      </c>
    </row>
    <row r="2836" spans="1:2">
      <c r="A2836" t="s">
        <v>15293</v>
      </c>
      <c r="B2836" t="s">
        <v>15294</v>
      </c>
    </row>
    <row r="2837" spans="1:2">
      <c r="A2837" t="s">
        <v>15295</v>
      </c>
      <c r="B2837" t="s">
        <v>15296</v>
      </c>
    </row>
    <row r="2838" spans="1:2">
      <c r="A2838" t="s">
        <v>15297</v>
      </c>
      <c r="B2838" t="s">
        <v>15298</v>
      </c>
    </row>
    <row r="2839" spans="1:2">
      <c r="A2839" t="s">
        <v>15299</v>
      </c>
      <c r="B2839" t="s">
        <v>15300</v>
      </c>
    </row>
    <row r="2840" spans="1:2">
      <c r="A2840" t="s">
        <v>15301</v>
      </c>
      <c r="B2840" t="s">
        <v>13488</v>
      </c>
    </row>
    <row r="2841" spans="1:2">
      <c r="A2841" t="s">
        <v>15302</v>
      </c>
      <c r="B2841" t="s">
        <v>15303</v>
      </c>
    </row>
    <row r="2842" spans="1:2">
      <c r="A2842" t="s">
        <v>15304</v>
      </c>
      <c r="B2842" t="s">
        <v>15304</v>
      </c>
    </row>
    <row r="2843" spans="1:2">
      <c r="A2843" t="s">
        <v>15305</v>
      </c>
      <c r="B2843" t="s">
        <v>13490</v>
      </c>
    </row>
    <row r="2844" spans="1:2">
      <c r="A2844" t="s">
        <v>15306</v>
      </c>
      <c r="B2844" t="s">
        <v>13478</v>
      </c>
    </row>
    <row r="2845" spans="1:2">
      <c r="A2845" t="s">
        <v>15307</v>
      </c>
      <c r="B2845" t="s">
        <v>13478</v>
      </c>
    </row>
    <row r="2846" spans="1:2">
      <c r="A2846" t="s">
        <v>15308</v>
      </c>
      <c r="B2846" t="s">
        <v>13181</v>
      </c>
    </row>
    <row r="2847" spans="1:2">
      <c r="A2847" t="s">
        <v>15309</v>
      </c>
      <c r="B2847" t="s">
        <v>15310</v>
      </c>
    </row>
    <row r="2848" spans="1:2">
      <c r="A2848" t="s">
        <v>15311</v>
      </c>
      <c r="B2848" t="s">
        <v>15310</v>
      </c>
    </row>
    <row r="2849" spans="1:2">
      <c r="A2849" t="s">
        <v>15312</v>
      </c>
      <c r="B2849" t="s">
        <v>15310</v>
      </c>
    </row>
    <row r="2850" spans="1:2">
      <c r="A2850" t="s">
        <v>15313</v>
      </c>
      <c r="B2850" t="s">
        <v>15314</v>
      </c>
    </row>
    <row r="2851" spans="1:2">
      <c r="A2851" t="s">
        <v>15315</v>
      </c>
      <c r="B2851" t="s">
        <v>15315</v>
      </c>
    </row>
    <row r="2852" spans="1:2">
      <c r="A2852" t="s">
        <v>15316</v>
      </c>
      <c r="B2852" t="s">
        <v>15047</v>
      </c>
    </row>
    <row r="2853" spans="1:2">
      <c r="A2853" t="s">
        <v>15317</v>
      </c>
      <c r="B2853" t="s">
        <v>15317</v>
      </c>
    </row>
    <row r="2854" spans="1:2">
      <c r="A2854" t="s">
        <v>15318</v>
      </c>
      <c r="B2854" t="s">
        <v>15318</v>
      </c>
    </row>
    <row r="2855" spans="1:2">
      <c r="A2855" t="s">
        <v>15319</v>
      </c>
      <c r="B2855" t="s">
        <v>14430</v>
      </c>
    </row>
    <row r="2856" spans="1:2">
      <c r="A2856" t="s">
        <v>15320</v>
      </c>
      <c r="B2856" t="s">
        <v>15320</v>
      </c>
    </row>
    <row r="2857" spans="1:2">
      <c r="A2857" t="s">
        <v>15321</v>
      </c>
      <c r="B2857" t="s">
        <v>15322</v>
      </c>
    </row>
    <row r="2858" spans="1:2">
      <c r="A2858" t="s">
        <v>15323</v>
      </c>
      <c r="B2858" t="s">
        <v>15323</v>
      </c>
    </row>
    <row r="2859" spans="1:2">
      <c r="A2859" t="s">
        <v>15324</v>
      </c>
      <c r="B2859" t="s">
        <v>15325</v>
      </c>
    </row>
    <row r="2860" spans="1:2">
      <c r="A2860" t="s">
        <v>15326</v>
      </c>
      <c r="B2860" t="s">
        <v>15326</v>
      </c>
    </row>
    <row r="2861" spans="1:2">
      <c r="A2861" t="s">
        <v>15327</v>
      </c>
      <c r="B2861" t="s">
        <v>15327</v>
      </c>
    </row>
    <row r="2862" spans="1:2">
      <c r="A2862" t="s">
        <v>15328</v>
      </c>
      <c r="B2862" t="s">
        <v>12944</v>
      </c>
    </row>
    <row r="2863" spans="1:2">
      <c r="A2863" t="s">
        <v>15329</v>
      </c>
      <c r="B2863" t="s">
        <v>15329</v>
      </c>
    </row>
    <row r="2864" spans="1:2">
      <c r="A2864" t="s">
        <v>15330</v>
      </c>
      <c r="B2864" t="s">
        <v>15330</v>
      </c>
    </row>
    <row r="2865" spans="1:2">
      <c r="A2865" t="s">
        <v>15331</v>
      </c>
      <c r="B2865" t="s">
        <v>15331</v>
      </c>
    </row>
    <row r="2866" spans="1:2">
      <c r="A2866" t="s">
        <v>15332</v>
      </c>
      <c r="B2866" t="s">
        <v>15333</v>
      </c>
    </row>
    <row r="2867" spans="1:2">
      <c r="A2867" t="s">
        <v>15334</v>
      </c>
      <c r="B2867" t="s">
        <v>15176</v>
      </c>
    </row>
    <row r="2868" spans="1:2">
      <c r="A2868" t="s">
        <v>15335</v>
      </c>
      <c r="B2868" t="s">
        <v>13433</v>
      </c>
    </row>
    <row r="2869" spans="1:2">
      <c r="A2869" t="s">
        <v>15336</v>
      </c>
      <c r="B2869" t="s">
        <v>15336</v>
      </c>
    </row>
    <row r="2870" spans="1:2">
      <c r="A2870" t="s">
        <v>15337</v>
      </c>
      <c r="B2870" t="s">
        <v>14988</v>
      </c>
    </row>
    <row r="2871" spans="1:2">
      <c r="A2871" t="s">
        <v>15338</v>
      </c>
      <c r="B2871" t="s">
        <v>15338</v>
      </c>
    </row>
    <row r="2872" spans="1:2">
      <c r="A2872" t="s">
        <v>15339</v>
      </c>
      <c r="B2872" t="s">
        <v>15339</v>
      </c>
    </row>
    <row r="2873" spans="1:2">
      <c r="A2873" t="s">
        <v>15340</v>
      </c>
      <c r="B2873" t="s">
        <v>15340</v>
      </c>
    </row>
    <row r="2874" spans="1:2">
      <c r="A2874" t="s">
        <v>15341</v>
      </c>
      <c r="B2874" t="s">
        <v>15342</v>
      </c>
    </row>
    <row r="2875" spans="1:2">
      <c r="A2875" t="s">
        <v>15343</v>
      </c>
      <c r="B2875" t="s">
        <v>15343</v>
      </c>
    </row>
    <row r="2876" spans="1:2">
      <c r="A2876" t="s">
        <v>15344</v>
      </c>
      <c r="B2876" t="s">
        <v>15344</v>
      </c>
    </row>
    <row r="2877" spans="1:2">
      <c r="A2877" t="s">
        <v>15345</v>
      </c>
      <c r="B2877" t="s">
        <v>14988</v>
      </c>
    </row>
    <row r="2878" spans="1:2">
      <c r="A2878" t="s">
        <v>15346</v>
      </c>
      <c r="B2878" t="s">
        <v>15346</v>
      </c>
    </row>
    <row r="2879" spans="1:2">
      <c r="A2879" t="s">
        <v>15347</v>
      </c>
      <c r="B2879" t="s">
        <v>15347</v>
      </c>
    </row>
    <row r="2880" spans="1:2">
      <c r="A2880" t="s">
        <v>15348</v>
      </c>
      <c r="B2880" t="s">
        <v>15348</v>
      </c>
    </row>
    <row r="2881" spans="1:2">
      <c r="A2881" t="s">
        <v>15349</v>
      </c>
      <c r="B2881" t="s">
        <v>15349</v>
      </c>
    </row>
    <row r="2882" spans="1:2">
      <c r="A2882" t="s">
        <v>15350</v>
      </c>
      <c r="B2882" t="s">
        <v>15351</v>
      </c>
    </row>
    <row r="2883" spans="1:2">
      <c r="A2883" t="s">
        <v>15352</v>
      </c>
      <c r="B2883" t="s">
        <v>15352</v>
      </c>
    </row>
    <row r="2884" spans="1:2">
      <c r="A2884" t="s">
        <v>15353</v>
      </c>
      <c r="B2884" t="s">
        <v>15353</v>
      </c>
    </row>
    <row r="2885" spans="1:2">
      <c r="A2885" t="s">
        <v>15354</v>
      </c>
      <c r="B2885" t="s">
        <v>15354</v>
      </c>
    </row>
    <row r="2886" spans="1:2">
      <c r="A2886" t="s">
        <v>15355</v>
      </c>
      <c r="B2886" t="s">
        <v>15355</v>
      </c>
    </row>
    <row r="2887" spans="1:2">
      <c r="A2887" t="s">
        <v>15356</v>
      </c>
      <c r="B2887" t="s">
        <v>15357</v>
      </c>
    </row>
    <row r="2888" spans="1:2">
      <c r="A2888" t="s">
        <v>15358</v>
      </c>
      <c r="B2888" t="s">
        <v>15358</v>
      </c>
    </row>
    <row r="2889" spans="1:2">
      <c r="A2889" t="s">
        <v>15359</v>
      </c>
      <c r="B2889" t="s">
        <v>15359</v>
      </c>
    </row>
    <row r="2890" spans="1:2">
      <c r="A2890" t="s">
        <v>15360</v>
      </c>
      <c r="B2890" t="s">
        <v>15360</v>
      </c>
    </row>
    <row r="2891" spans="1:2">
      <c r="A2891" t="s">
        <v>15361</v>
      </c>
      <c r="B2891" t="s">
        <v>15361</v>
      </c>
    </row>
    <row r="2892" spans="1:2">
      <c r="A2892" t="s">
        <v>15362</v>
      </c>
      <c r="B2892" t="s">
        <v>15362</v>
      </c>
    </row>
    <row r="2893" spans="1:2">
      <c r="A2893" t="s">
        <v>15363</v>
      </c>
      <c r="B2893" t="s">
        <v>15363</v>
      </c>
    </row>
    <row r="2894" spans="1:2">
      <c r="A2894" t="s">
        <v>15364</v>
      </c>
      <c r="B2894" t="s">
        <v>15045</v>
      </c>
    </row>
    <row r="2895" spans="1:2">
      <c r="A2895" t="s">
        <v>15365</v>
      </c>
      <c r="B2895" t="s">
        <v>15366</v>
      </c>
    </row>
    <row r="2896" spans="1:2">
      <c r="A2896" t="s">
        <v>15367</v>
      </c>
      <c r="B2896" t="s">
        <v>14402</v>
      </c>
    </row>
    <row r="2897" spans="1:2">
      <c r="A2897" t="s">
        <v>15368</v>
      </c>
      <c r="B2897" t="s">
        <v>15366</v>
      </c>
    </row>
    <row r="2898" spans="1:2">
      <c r="A2898" t="s">
        <v>15369</v>
      </c>
      <c r="B2898" t="s">
        <v>15369</v>
      </c>
    </row>
    <row r="2899" spans="1:2">
      <c r="A2899" t="s">
        <v>15370</v>
      </c>
      <c r="B2899" t="s">
        <v>14852</v>
      </c>
    </row>
    <row r="2900" spans="1:2">
      <c r="A2900" t="s">
        <v>15371</v>
      </c>
      <c r="B2900" t="s">
        <v>15372</v>
      </c>
    </row>
    <row r="2901" spans="1:2">
      <c r="A2901" t="s">
        <v>15373</v>
      </c>
      <c r="B2901" t="s">
        <v>15374</v>
      </c>
    </row>
    <row r="2902" spans="1:2">
      <c r="A2902" t="s">
        <v>15375</v>
      </c>
      <c r="B2902" t="s">
        <v>15376</v>
      </c>
    </row>
    <row r="2903" spans="1:2">
      <c r="A2903" t="s">
        <v>15377</v>
      </c>
      <c r="B2903" t="s">
        <v>14655</v>
      </c>
    </row>
    <row r="2904" spans="1:2">
      <c r="A2904" t="s">
        <v>15378</v>
      </c>
      <c r="B2904" t="s">
        <v>14083</v>
      </c>
    </row>
    <row r="2905" spans="1:2">
      <c r="A2905" t="s">
        <v>15379</v>
      </c>
      <c r="B2905" t="s">
        <v>15380</v>
      </c>
    </row>
    <row r="2906" spans="1:2">
      <c r="A2906" t="s">
        <v>15381</v>
      </c>
      <c r="B2906" t="s">
        <v>15372</v>
      </c>
    </row>
    <row r="2907" spans="1:2">
      <c r="A2907" t="s">
        <v>15382</v>
      </c>
      <c r="B2907" t="s">
        <v>15374</v>
      </c>
    </row>
    <row r="2908" spans="1:2">
      <c r="A2908" t="s">
        <v>15383</v>
      </c>
      <c r="B2908" t="s">
        <v>15384</v>
      </c>
    </row>
    <row r="2909" spans="1:2">
      <c r="A2909" t="s">
        <v>15385</v>
      </c>
      <c r="B2909" t="s">
        <v>14854</v>
      </c>
    </row>
    <row r="2910" spans="1:2">
      <c r="A2910" t="s">
        <v>15386</v>
      </c>
      <c r="B2910" t="s">
        <v>15387</v>
      </c>
    </row>
    <row r="2911" spans="1:2">
      <c r="A2911" t="s">
        <v>15388</v>
      </c>
      <c r="B2911" t="s">
        <v>15124</v>
      </c>
    </row>
    <row r="2912" spans="1:2">
      <c r="A2912" t="s">
        <v>15389</v>
      </c>
      <c r="B2912" t="s">
        <v>15390</v>
      </c>
    </row>
    <row r="2913" spans="1:2">
      <c r="A2913" t="s">
        <v>15391</v>
      </c>
      <c r="B2913" t="s">
        <v>15376</v>
      </c>
    </row>
    <row r="2914" spans="1:2">
      <c r="A2914" t="s">
        <v>15392</v>
      </c>
      <c r="B2914" t="s">
        <v>15393</v>
      </c>
    </row>
    <row r="2915" spans="1:2">
      <c r="A2915" t="s">
        <v>15394</v>
      </c>
      <c r="B2915" t="s">
        <v>15394</v>
      </c>
    </row>
    <row r="2916" spans="1:2">
      <c r="A2916" t="s">
        <v>15395</v>
      </c>
      <c r="B2916" t="s">
        <v>15396</v>
      </c>
    </row>
    <row r="2917" spans="1:2">
      <c r="A2917" t="s">
        <v>15397</v>
      </c>
      <c r="B2917" t="s">
        <v>15126</v>
      </c>
    </row>
    <row r="2918" spans="1:2">
      <c r="A2918" t="s">
        <v>15398</v>
      </c>
      <c r="B2918" t="s">
        <v>15398</v>
      </c>
    </row>
    <row r="2919" spans="1:2">
      <c r="A2919" t="s">
        <v>15399</v>
      </c>
      <c r="B2919" t="s">
        <v>15399</v>
      </c>
    </row>
    <row r="2920" spans="1:2">
      <c r="A2920" t="s">
        <v>15400</v>
      </c>
      <c r="B2920" t="s">
        <v>15400</v>
      </c>
    </row>
    <row r="2921" spans="1:2">
      <c r="A2921" t="s">
        <v>15401</v>
      </c>
      <c r="B2921" t="s">
        <v>15401</v>
      </c>
    </row>
    <row r="2922" spans="1:2">
      <c r="A2922" t="s">
        <v>15402</v>
      </c>
      <c r="B2922" t="s">
        <v>15402</v>
      </c>
    </row>
    <row r="2923" spans="1:2">
      <c r="A2923" t="s">
        <v>15403</v>
      </c>
      <c r="B2923" t="s">
        <v>15403</v>
      </c>
    </row>
    <row r="2924" spans="1:2">
      <c r="A2924" t="s">
        <v>15404</v>
      </c>
      <c r="B2924" t="s">
        <v>15404</v>
      </c>
    </row>
    <row r="2925" spans="1:2">
      <c r="A2925" t="s">
        <v>15405</v>
      </c>
      <c r="B2925" t="s">
        <v>15405</v>
      </c>
    </row>
    <row r="2926" spans="1:2">
      <c r="A2926" t="s">
        <v>15406</v>
      </c>
      <c r="B2926" t="s">
        <v>15406</v>
      </c>
    </row>
    <row r="2927" spans="1:2">
      <c r="A2927" t="s">
        <v>15407</v>
      </c>
      <c r="B2927" t="s">
        <v>15407</v>
      </c>
    </row>
    <row r="2928" spans="1:2">
      <c r="A2928" t="s">
        <v>15408</v>
      </c>
      <c r="B2928" t="s">
        <v>13162</v>
      </c>
    </row>
    <row r="2929" spans="1:2">
      <c r="A2929" t="s">
        <v>15409</v>
      </c>
      <c r="B2929" t="s">
        <v>14728</v>
      </c>
    </row>
    <row r="2930" spans="1:2">
      <c r="A2930" t="s">
        <v>15410</v>
      </c>
      <c r="B2930" t="s">
        <v>15411</v>
      </c>
    </row>
    <row r="2931" spans="1:2">
      <c r="A2931" t="s">
        <v>15412</v>
      </c>
      <c r="B2931" t="s">
        <v>15413</v>
      </c>
    </row>
    <row r="2932" spans="1:2">
      <c r="A2932" t="s">
        <v>15414</v>
      </c>
      <c r="B2932" t="s">
        <v>15411</v>
      </c>
    </row>
    <row r="2933" spans="1:2">
      <c r="A2933" t="s">
        <v>15415</v>
      </c>
      <c r="B2933" t="s">
        <v>15416</v>
      </c>
    </row>
    <row r="2934" spans="1:2">
      <c r="A2934" t="s">
        <v>15417</v>
      </c>
      <c r="B2934" t="s">
        <v>14725</v>
      </c>
    </row>
    <row r="2935" spans="1:2">
      <c r="A2935" t="s">
        <v>15418</v>
      </c>
      <c r="B2935" t="s">
        <v>15419</v>
      </c>
    </row>
    <row r="2936" spans="1:2">
      <c r="A2936" t="s">
        <v>15420</v>
      </c>
      <c r="B2936" t="s">
        <v>15420</v>
      </c>
    </row>
    <row r="2937" spans="1:2">
      <c r="A2937" t="s">
        <v>15421</v>
      </c>
      <c r="B2937" t="s">
        <v>15421</v>
      </c>
    </row>
    <row r="2938" spans="1:2">
      <c r="A2938" t="s">
        <v>15422</v>
      </c>
      <c r="B2938" t="s">
        <v>15422</v>
      </c>
    </row>
    <row r="2939" spans="1:2">
      <c r="A2939" t="s">
        <v>15423</v>
      </c>
      <c r="B2939" t="s">
        <v>15424</v>
      </c>
    </row>
    <row r="2940" spans="1:2">
      <c r="A2940" t="s">
        <v>15425</v>
      </c>
      <c r="B2940" t="s">
        <v>15426</v>
      </c>
    </row>
    <row r="2941" spans="1:2">
      <c r="A2941" t="s">
        <v>15427</v>
      </c>
      <c r="B2941" t="s">
        <v>15428</v>
      </c>
    </row>
    <row r="2942" spans="1:2">
      <c r="A2942" t="s">
        <v>15429</v>
      </c>
      <c r="B2942" t="s">
        <v>15429</v>
      </c>
    </row>
    <row r="2943" spans="1:2">
      <c r="A2943" t="s">
        <v>15430</v>
      </c>
      <c r="B2943" t="s">
        <v>15431</v>
      </c>
    </row>
    <row r="2944" spans="1:2">
      <c r="A2944" t="s">
        <v>15432</v>
      </c>
      <c r="B2944" t="s">
        <v>15432</v>
      </c>
    </row>
    <row r="2945" spans="1:2">
      <c r="A2945" t="s">
        <v>15433</v>
      </c>
      <c r="B2945" t="s">
        <v>15433</v>
      </c>
    </row>
    <row r="2946" spans="1:2">
      <c r="A2946" t="s">
        <v>15434</v>
      </c>
      <c r="B2946" t="s">
        <v>15434</v>
      </c>
    </row>
    <row r="2947" spans="1:2">
      <c r="A2947" t="s">
        <v>15435</v>
      </c>
      <c r="B2947" t="s">
        <v>15435</v>
      </c>
    </row>
    <row r="2948" spans="1:2">
      <c r="A2948" t="s">
        <v>15436</v>
      </c>
      <c r="B2948" t="s">
        <v>15436</v>
      </c>
    </row>
    <row r="2949" spans="1:2">
      <c r="A2949" t="s">
        <v>15437</v>
      </c>
      <c r="B2949" t="s">
        <v>15437</v>
      </c>
    </row>
    <row r="2950" spans="1:2">
      <c r="A2950" t="s">
        <v>15438</v>
      </c>
      <c r="B2950" t="s">
        <v>15438</v>
      </c>
    </row>
    <row r="2951" spans="1:2">
      <c r="A2951" t="s">
        <v>15439</v>
      </c>
      <c r="B2951" t="s">
        <v>15439</v>
      </c>
    </row>
    <row r="2952" spans="1:2">
      <c r="A2952" t="s">
        <v>15440</v>
      </c>
      <c r="B2952" t="s">
        <v>15440</v>
      </c>
    </row>
    <row r="2953" spans="1:2">
      <c r="A2953" t="s">
        <v>15441</v>
      </c>
      <c r="B2953" t="s">
        <v>15441</v>
      </c>
    </row>
    <row r="2954" spans="1:2">
      <c r="A2954" t="s">
        <v>15442</v>
      </c>
      <c r="B2954" t="s">
        <v>15443</v>
      </c>
    </row>
    <row r="2955" spans="1:2">
      <c r="A2955" t="s">
        <v>15444</v>
      </c>
      <c r="B2955" t="s">
        <v>15445</v>
      </c>
    </row>
    <row r="2956" spans="1:2">
      <c r="A2956" t="s">
        <v>15446</v>
      </c>
      <c r="B2956" t="s">
        <v>15446</v>
      </c>
    </row>
    <row r="2957" spans="1:2">
      <c r="A2957" t="s">
        <v>15447</v>
      </c>
      <c r="B2957" t="s">
        <v>15447</v>
      </c>
    </row>
    <row r="2958" spans="1:2">
      <c r="A2958" t="s">
        <v>15448</v>
      </c>
      <c r="B2958" t="s">
        <v>15449</v>
      </c>
    </row>
    <row r="2959" spans="1:2">
      <c r="A2959" t="s">
        <v>15450</v>
      </c>
      <c r="B2959" t="s">
        <v>15450</v>
      </c>
    </row>
    <row r="2960" spans="1:2">
      <c r="A2960" t="s">
        <v>15451</v>
      </c>
      <c r="B2960" t="s">
        <v>15451</v>
      </c>
    </row>
    <row r="2961" spans="1:2">
      <c r="A2961" t="s">
        <v>15452</v>
      </c>
      <c r="B2961" t="s">
        <v>15452</v>
      </c>
    </row>
    <row r="2962" spans="1:2">
      <c r="A2962" t="s">
        <v>15453</v>
      </c>
      <c r="B2962" t="s">
        <v>15453</v>
      </c>
    </row>
    <row r="2963" spans="1:2">
      <c r="A2963" t="s">
        <v>15454</v>
      </c>
      <c r="B2963" t="s">
        <v>15291</v>
      </c>
    </row>
    <row r="2964" spans="1:2">
      <c r="A2964" t="s">
        <v>15455</v>
      </c>
      <c r="B2964" t="s">
        <v>15455</v>
      </c>
    </row>
    <row r="2965" spans="1:2">
      <c r="A2965" t="s">
        <v>15456</v>
      </c>
      <c r="B2965" t="s">
        <v>15456</v>
      </c>
    </row>
    <row r="2966" spans="1:2">
      <c r="A2966" t="s">
        <v>15457</v>
      </c>
      <c r="B2966" t="s">
        <v>15457</v>
      </c>
    </row>
    <row r="2967" spans="1:2">
      <c r="A2967" t="s">
        <v>15458</v>
      </c>
      <c r="B2967" t="s">
        <v>15458</v>
      </c>
    </row>
    <row r="2968" spans="1:2">
      <c r="A2968" t="s">
        <v>15459</v>
      </c>
      <c r="B2968" t="s">
        <v>15459</v>
      </c>
    </row>
    <row r="2969" spans="1:2">
      <c r="A2969" t="s">
        <v>15460</v>
      </c>
      <c r="B2969" t="s">
        <v>15460</v>
      </c>
    </row>
    <row r="2970" spans="1:2">
      <c r="A2970" t="s">
        <v>15461</v>
      </c>
      <c r="B2970" t="s">
        <v>15461</v>
      </c>
    </row>
    <row r="2971" spans="1:2">
      <c r="A2971" t="s">
        <v>15462</v>
      </c>
      <c r="B2971" t="s">
        <v>15462</v>
      </c>
    </row>
    <row r="2972" spans="1:2">
      <c r="A2972" t="s">
        <v>15463</v>
      </c>
      <c r="B2972" t="s">
        <v>15463</v>
      </c>
    </row>
    <row r="2973" spans="1:2">
      <c r="A2973" t="s">
        <v>15464</v>
      </c>
      <c r="B2973" t="s">
        <v>15465</v>
      </c>
    </row>
    <row r="2974" spans="1:2">
      <c r="A2974" t="s">
        <v>15466</v>
      </c>
      <c r="B2974" t="s">
        <v>14830</v>
      </c>
    </row>
    <row r="2975" spans="1:2">
      <c r="A2975" t="s">
        <v>15467</v>
      </c>
      <c r="B2975" t="s">
        <v>15468</v>
      </c>
    </row>
    <row r="2976" spans="1:2">
      <c r="A2976" t="s">
        <v>15469</v>
      </c>
      <c r="B2976" t="s">
        <v>15469</v>
      </c>
    </row>
    <row r="2977" spans="1:2">
      <c r="A2977" t="s">
        <v>15470</v>
      </c>
      <c r="B2977" t="s">
        <v>15470</v>
      </c>
    </row>
    <row r="2978" spans="1:2">
      <c r="A2978" t="s">
        <v>15471</v>
      </c>
      <c r="B2978" t="s">
        <v>15471</v>
      </c>
    </row>
    <row r="2979" spans="1:2">
      <c r="A2979" t="s">
        <v>15472</v>
      </c>
      <c r="B2979" t="s">
        <v>15472</v>
      </c>
    </row>
    <row r="2980" spans="1:2">
      <c r="A2980" t="s">
        <v>15473</v>
      </c>
      <c r="B2980" t="s">
        <v>15473</v>
      </c>
    </row>
    <row r="2981" spans="1:2">
      <c r="A2981" t="s">
        <v>15474</v>
      </c>
      <c r="B2981" t="s">
        <v>14961</v>
      </c>
    </row>
    <row r="2982" spans="1:2">
      <c r="A2982" t="s">
        <v>15475</v>
      </c>
      <c r="B2982" t="s">
        <v>15476</v>
      </c>
    </row>
    <row r="2983" spans="1:2">
      <c r="A2983" t="s">
        <v>15477</v>
      </c>
      <c r="B2983" t="s">
        <v>15478</v>
      </c>
    </row>
    <row r="2984" spans="1:2">
      <c r="A2984" t="s">
        <v>15479</v>
      </c>
      <c r="B2984" t="s">
        <v>15479</v>
      </c>
    </row>
    <row r="2985" spans="1:2">
      <c r="A2985" t="s">
        <v>15480</v>
      </c>
      <c r="B2985" t="s">
        <v>14961</v>
      </c>
    </row>
    <row r="2986" spans="1:2">
      <c r="A2986" t="s">
        <v>15481</v>
      </c>
      <c r="B2986" t="s">
        <v>15482</v>
      </c>
    </row>
    <row r="2987" spans="1:2">
      <c r="A2987" t="s">
        <v>15483</v>
      </c>
      <c r="B2987" t="s">
        <v>15476</v>
      </c>
    </row>
    <row r="2988" spans="1:2">
      <c r="A2988" t="s">
        <v>15484</v>
      </c>
      <c r="B2988" t="s">
        <v>15484</v>
      </c>
    </row>
    <row r="2989" spans="1:2">
      <c r="A2989" t="s">
        <v>15485</v>
      </c>
      <c r="B2989" t="s">
        <v>14572</v>
      </c>
    </row>
    <row r="2990" spans="1:2">
      <c r="A2990" t="s">
        <v>15486</v>
      </c>
      <c r="B2990" t="s">
        <v>15487</v>
      </c>
    </row>
    <row r="2991" spans="1:2">
      <c r="A2991" t="s">
        <v>15488</v>
      </c>
      <c r="B2991" t="s">
        <v>15487</v>
      </c>
    </row>
    <row r="2992" spans="1:2">
      <c r="A2992" t="s">
        <v>15489</v>
      </c>
      <c r="B2992" t="s">
        <v>15489</v>
      </c>
    </row>
    <row r="2993" spans="1:2">
      <c r="A2993" t="s">
        <v>15490</v>
      </c>
      <c r="B2993" t="s">
        <v>15351</v>
      </c>
    </row>
    <row r="2994" spans="1:2">
      <c r="A2994" t="s">
        <v>15491</v>
      </c>
      <c r="B2994" t="s">
        <v>15492</v>
      </c>
    </row>
    <row r="2995" spans="1:2">
      <c r="A2995" t="s">
        <v>15493</v>
      </c>
      <c r="B2995" t="s">
        <v>15493</v>
      </c>
    </row>
    <row r="2996" spans="1:2">
      <c r="A2996" t="s">
        <v>15494</v>
      </c>
      <c r="B2996" t="s">
        <v>15494</v>
      </c>
    </row>
    <row r="2997" spans="1:2">
      <c r="A2997" t="s">
        <v>15495</v>
      </c>
      <c r="B2997" t="s">
        <v>15495</v>
      </c>
    </row>
    <row r="2998" spans="1:2">
      <c r="A2998" t="s">
        <v>15496</v>
      </c>
      <c r="B2998" t="s">
        <v>15476</v>
      </c>
    </row>
    <row r="2999" spans="1:2">
      <c r="A2999" t="s">
        <v>15497</v>
      </c>
      <c r="B2999" t="s">
        <v>12974</v>
      </c>
    </row>
    <row r="3000" spans="1:2">
      <c r="A3000" t="s">
        <v>15498</v>
      </c>
      <c r="B3000" t="s">
        <v>15498</v>
      </c>
    </row>
    <row r="3001" spans="1:2">
      <c r="A3001" t="s">
        <v>15499</v>
      </c>
      <c r="B3001" t="s">
        <v>15499</v>
      </c>
    </row>
    <row r="3002" spans="1:2">
      <c r="A3002" t="s">
        <v>15500</v>
      </c>
      <c r="B3002" t="s">
        <v>15500</v>
      </c>
    </row>
    <row r="3003" spans="1:2">
      <c r="A3003" t="s">
        <v>15501</v>
      </c>
      <c r="B3003" t="s">
        <v>15501</v>
      </c>
    </row>
    <row r="3004" spans="1:2">
      <c r="A3004" t="s">
        <v>15502</v>
      </c>
      <c r="B3004" t="s">
        <v>15503</v>
      </c>
    </row>
    <row r="3005" spans="1:2">
      <c r="A3005" t="s">
        <v>15504</v>
      </c>
      <c r="B3005" t="s">
        <v>15505</v>
      </c>
    </row>
    <row r="3006" spans="1:2">
      <c r="A3006" t="s">
        <v>15506</v>
      </c>
      <c r="B3006" t="s">
        <v>15506</v>
      </c>
    </row>
    <row r="3007" spans="1:2">
      <c r="A3007" t="s">
        <v>15507</v>
      </c>
      <c r="B3007" t="s">
        <v>15507</v>
      </c>
    </row>
    <row r="3008" spans="1:2">
      <c r="A3008" t="s">
        <v>15508</v>
      </c>
      <c r="B3008" t="s">
        <v>15508</v>
      </c>
    </row>
    <row r="3009" spans="1:2">
      <c r="A3009" t="s">
        <v>15509</v>
      </c>
      <c r="B3009" t="s">
        <v>15509</v>
      </c>
    </row>
    <row r="3010" spans="1:2">
      <c r="A3010" t="s">
        <v>15510</v>
      </c>
      <c r="B3010" t="s">
        <v>15510</v>
      </c>
    </row>
    <row r="3011" spans="1:2">
      <c r="A3011" t="s">
        <v>15511</v>
      </c>
      <c r="B3011" t="s">
        <v>15511</v>
      </c>
    </row>
    <row r="3012" spans="1:2">
      <c r="A3012" t="s">
        <v>15512</v>
      </c>
      <c r="B3012" t="s">
        <v>15512</v>
      </c>
    </row>
    <row r="3013" spans="1:2">
      <c r="A3013" t="s">
        <v>15513</v>
      </c>
      <c r="B3013" t="s">
        <v>15513</v>
      </c>
    </row>
    <row r="3014" spans="1:2">
      <c r="A3014" t="s">
        <v>15514</v>
      </c>
      <c r="B3014" t="s">
        <v>15514</v>
      </c>
    </row>
    <row r="3015" spans="1:2">
      <c r="A3015" t="s">
        <v>15515</v>
      </c>
      <c r="B3015" t="s">
        <v>15515</v>
      </c>
    </row>
    <row r="3016" spans="1:2">
      <c r="A3016" t="s">
        <v>15516</v>
      </c>
      <c r="B3016" t="s">
        <v>15516</v>
      </c>
    </row>
    <row r="3017" spans="1:2">
      <c r="A3017" t="s">
        <v>15517</v>
      </c>
      <c r="B3017" t="s">
        <v>15517</v>
      </c>
    </row>
    <row r="3018" spans="1:2">
      <c r="A3018" t="s">
        <v>15518</v>
      </c>
      <c r="B3018" t="s">
        <v>15518</v>
      </c>
    </row>
    <row r="3019" spans="1:2">
      <c r="A3019" t="s">
        <v>15519</v>
      </c>
      <c r="B3019" t="s">
        <v>15519</v>
      </c>
    </row>
    <row r="3020" spans="1:2">
      <c r="A3020" t="s">
        <v>15520</v>
      </c>
      <c r="B3020" t="s">
        <v>15521</v>
      </c>
    </row>
    <row r="3021" spans="1:2">
      <c r="A3021" t="s">
        <v>15522</v>
      </c>
      <c r="B3021" t="s">
        <v>15522</v>
      </c>
    </row>
    <row r="3022" spans="1:2">
      <c r="A3022" t="s">
        <v>15523</v>
      </c>
      <c r="B3022" t="s">
        <v>15523</v>
      </c>
    </row>
    <row r="3023" spans="1:2">
      <c r="A3023" t="s">
        <v>15524</v>
      </c>
      <c r="B3023" t="s">
        <v>15524</v>
      </c>
    </row>
    <row r="3024" spans="1:2">
      <c r="A3024" t="s">
        <v>15525</v>
      </c>
      <c r="B3024" t="s">
        <v>15525</v>
      </c>
    </row>
    <row r="3025" spans="1:2">
      <c r="A3025" t="s">
        <v>15526</v>
      </c>
      <c r="B3025" t="s">
        <v>15526</v>
      </c>
    </row>
    <row r="3026" spans="1:2">
      <c r="A3026" t="s">
        <v>15527</v>
      </c>
      <c r="B3026" t="s">
        <v>15527</v>
      </c>
    </row>
    <row r="3027" spans="1:2">
      <c r="A3027" t="s">
        <v>15528</v>
      </c>
      <c r="B3027" t="s">
        <v>15528</v>
      </c>
    </row>
    <row r="3028" spans="1:2">
      <c r="A3028" t="s">
        <v>15529</v>
      </c>
      <c r="B3028" t="s">
        <v>13511</v>
      </c>
    </row>
    <row r="3029" spans="1:2">
      <c r="A3029" t="s">
        <v>15530</v>
      </c>
      <c r="B3029" t="s">
        <v>12974</v>
      </c>
    </row>
    <row r="3030" spans="1:2">
      <c r="A3030" t="s">
        <v>15531</v>
      </c>
      <c r="B3030" t="s">
        <v>15531</v>
      </c>
    </row>
    <row r="3031" spans="1:2">
      <c r="A3031" t="s">
        <v>15532</v>
      </c>
      <c r="B3031" t="s">
        <v>15532</v>
      </c>
    </row>
    <row r="3032" spans="1:2">
      <c r="A3032" t="s">
        <v>15533</v>
      </c>
      <c r="B3032" t="s">
        <v>15533</v>
      </c>
    </row>
    <row r="3033" spans="1:2">
      <c r="A3033" t="s">
        <v>15534</v>
      </c>
      <c r="B3033" t="s">
        <v>15534</v>
      </c>
    </row>
    <row r="3034" spans="1:2">
      <c r="A3034" t="s">
        <v>15535</v>
      </c>
      <c r="B3034" t="s">
        <v>15535</v>
      </c>
    </row>
    <row r="3035" spans="1:2">
      <c r="A3035" t="s">
        <v>15536</v>
      </c>
      <c r="B3035" t="s">
        <v>15536</v>
      </c>
    </row>
    <row r="3036" spans="1:2">
      <c r="A3036" t="s">
        <v>15537</v>
      </c>
      <c r="B3036" t="s">
        <v>15538</v>
      </c>
    </row>
    <row r="3037" spans="1:2">
      <c r="A3037" t="s">
        <v>15539</v>
      </c>
      <c r="B3037" t="s">
        <v>15540</v>
      </c>
    </row>
    <row r="3038" spans="1:2">
      <c r="A3038" t="s">
        <v>15541</v>
      </c>
      <c r="B3038" t="s">
        <v>15541</v>
      </c>
    </row>
    <row r="3039" spans="1:2">
      <c r="A3039" t="s">
        <v>15542</v>
      </c>
      <c r="B3039" t="s">
        <v>15543</v>
      </c>
    </row>
    <row r="3040" spans="1:2">
      <c r="A3040" t="s">
        <v>15544</v>
      </c>
      <c r="B3040" t="s">
        <v>15543</v>
      </c>
    </row>
    <row r="3041" spans="1:2">
      <c r="A3041" t="s">
        <v>15545</v>
      </c>
      <c r="B3041" t="s">
        <v>15546</v>
      </c>
    </row>
    <row r="3042" spans="1:2">
      <c r="A3042" t="s">
        <v>15547</v>
      </c>
      <c r="B3042" t="s">
        <v>15547</v>
      </c>
    </row>
    <row r="3043" spans="1:2">
      <c r="A3043" t="s">
        <v>15548</v>
      </c>
      <c r="B3043" t="s">
        <v>15548</v>
      </c>
    </row>
    <row r="3044" spans="1:2">
      <c r="A3044" t="s">
        <v>15549</v>
      </c>
      <c r="B3044" t="s">
        <v>15549</v>
      </c>
    </row>
    <row r="3045" spans="1:2">
      <c r="A3045" t="s">
        <v>15550</v>
      </c>
      <c r="B3045" t="s">
        <v>13749</v>
      </c>
    </row>
    <row r="3046" spans="1:2">
      <c r="A3046" t="s">
        <v>15551</v>
      </c>
      <c r="B3046" t="s">
        <v>15551</v>
      </c>
    </row>
    <row r="3047" spans="1:2">
      <c r="A3047" t="s">
        <v>15552</v>
      </c>
      <c r="B3047" t="s">
        <v>15552</v>
      </c>
    </row>
    <row r="3048" spans="1:2">
      <c r="A3048" t="s">
        <v>15553</v>
      </c>
      <c r="B3048" t="s">
        <v>15553</v>
      </c>
    </row>
    <row r="3049" spans="1:2">
      <c r="A3049" t="s">
        <v>15554</v>
      </c>
      <c r="B3049" t="s">
        <v>15554</v>
      </c>
    </row>
    <row r="3050" spans="1:2">
      <c r="A3050" t="s">
        <v>15555</v>
      </c>
      <c r="B3050" t="s">
        <v>15555</v>
      </c>
    </row>
    <row r="3051" spans="1:2">
      <c r="A3051" t="s">
        <v>15556</v>
      </c>
      <c r="B3051" t="s">
        <v>15296</v>
      </c>
    </row>
    <row r="3052" spans="1:2">
      <c r="A3052" t="s">
        <v>15557</v>
      </c>
      <c r="B3052" t="s">
        <v>15558</v>
      </c>
    </row>
    <row r="3053" spans="1:2">
      <c r="A3053" t="s">
        <v>15559</v>
      </c>
      <c r="B3053" t="s">
        <v>15559</v>
      </c>
    </row>
    <row r="3054" spans="1:2">
      <c r="A3054" t="s">
        <v>15560</v>
      </c>
      <c r="B3054" t="s">
        <v>13936</v>
      </c>
    </row>
    <row r="3055" spans="1:2">
      <c r="A3055" t="s">
        <v>15561</v>
      </c>
      <c r="B3055" t="s">
        <v>15431</v>
      </c>
    </row>
    <row r="3056" spans="1:2">
      <c r="A3056" t="s">
        <v>15562</v>
      </c>
      <c r="B3056" t="s">
        <v>15558</v>
      </c>
    </row>
    <row r="3057" spans="1:2">
      <c r="A3057" t="s">
        <v>15563</v>
      </c>
      <c r="B3057" t="s">
        <v>15563</v>
      </c>
    </row>
    <row r="3058" spans="1:2">
      <c r="A3058" t="s">
        <v>15564</v>
      </c>
      <c r="B3058" t="s">
        <v>15564</v>
      </c>
    </row>
    <row r="3059" spans="1:2">
      <c r="A3059" t="s">
        <v>15565</v>
      </c>
      <c r="B3059" t="s">
        <v>15566</v>
      </c>
    </row>
    <row r="3060" spans="1:2">
      <c r="A3060" t="s">
        <v>15567</v>
      </c>
      <c r="B3060" t="s">
        <v>15567</v>
      </c>
    </row>
    <row r="3061" spans="1:2">
      <c r="A3061" t="s">
        <v>15568</v>
      </c>
      <c r="B3061" t="s">
        <v>15568</v>
      </c>
    </row>
    <row r="3062" spans="1:2">
      <c r="A3062" t="s">
        <v>15569</v>
      </c>
      <c r="B3062" t="s">
        <v>15569</v>
      </c>
    </row>
    <row r="3063" spans="1:2">
      <c r="A3063" t="s">
        <v>15570</v>
      </c>
      <c r="B3063" t="s">
        <v>15570</v>
      </c>
    </row>
    <row r="3064" spans="1:2">
      <c r="A3064" t="s">
        <v>15571</v>
      </c>
      <c r="B3064" t="s">
        <v>15571</v>
      </c>
    </row>
    <row r="3065" spans="1:2">
      <c r="A3065" t="s">
        <v>15572</v>
      </c>
      <c r="B3065" t="s">
        <v>15572</v>
      </c>
    </row>
    <row r="3066" spans="1:2">
      <c r="A3066" t="s">
        <v>15573</v>
      </c>
      <c r="B3066" t="s">
        <v>15573</v>
      </c>
    </row>
    <row r="3067" spans="1:2">
      <c r="A3067" t="s">
        <v>15574</v>
      </c>
      <c r="B3067" t="s">
        <v>15574</v>
      </c>
    </row>
    <row r="3068" spans="1:2">
      <c r="A3068" t="s">
        <v>15575</v>
      </c>
      <c r="B3068" t="s">
        <v>15575</v>
      </c>
    </row>
    <row r="3069" spans="1:2">
      <c r="A3069" t="s">
        <v>15576</v>
      </c>
      <c r="B3069" t="s">
        <v>15543</v>
      </c>
    </row>
    <row r="3070" spans="1:2">
      <c r="A3070" t="s">
        <v>15577</v>
      </c>
      <c r="B3070" t="s">
        <v>15577</v>
      </c>
    </row>
    <row r="3071" spans="1:2">
      <c r="A3071" t="s">
        <v>15578</v>
      </c>
      <c r="B3071" t="s">
        <v>15578</v>
      </c>
    </row>
    <row r="3072" spans="1:2">
      <c r="A3072" t="s">
        <v>15579</v>
      </c>
      <c r="B3072" t="s">
        <v>15579</v>
      </c>
    </row>
    <row r="3073" spans="1:2">
      <c r="A3073" t="s">
        <v>15580</v>
      </c>
      <c r="B3073" t="s">
        <v>15581</v>
      </c>
    </row>
    <row r="3074" spans="1:2">
      <c r="A3074" t="s">
        <v>15582</v>
      </c>
      <c r="B3074" t="s">
        <v>15582</v>
      </c>
    </row>
    <row r="3075" spans="1:2">
      <c r="A3075" t="s">
        <v>15583</v>
      </c>
      <c r="B3075" t="s">
        <v>15583</v>
      </c>
    </row>
    <row r="3076" spans="1:2">
      <c r="A3076" t="s">
        <v>15584</v>
      </c>
      <c r="B3076" t="s">
        <v>15584</v>
      </c>
    </row>
    <row r="3077" spans="1:2">
      <c r="A3077" t="s">
        <v>15585</v>
      </c>
      <c r="B3077" t="s">
        <v>15585</v>
      </c>
    </row>
    <row r="3078" spans="1:2">
      <c r="A3078" t="s">
        <v>15586</v>
      </c>
      <c r="B3078" t="s">
        <v>13077</v>
      </c>
    </row>
    <row r="3079" spans="1:2">
      <c r="A3079" t="s">
        <v>15587</v>
      </c>
      <c r="B3079" t="s">
        <v>15587</v>
      </c>
    </row>
    <row r="3080" spans="1:2">
      <c r="A3080" t="s">
        <v>15588</v>
      </c>
      <c r="B3080" t="s">
        <v>15588</v>
      </c>
    </row>
    <row r="3081" spans="1:2">
      <c r="A3081" t="s">
        <v>15589</v>
      </c>
      <c r="B3081" t="s">
        <v>15558</v>
      </c>
    </row>
    <row r="3082" spans="1:2">
      <c r="A3082" t="s">
        <v>15590</v>
      </c>
      <c r="B3082" t="s">
        <v>15590</v>
      </c>
    </row>
    <row r="3083" spans="1:2">
      <c r="A3083" t="s">
        <v>15591</v>
      </c>
      <c r="B3083" t="s">
        <v>15591</v>
      </c>
    </row>
    <row r="3084" spans="1:2">
      <c r="A3084" t="s">
        <v>15592</v>
      </c>
      <c r="B3084" t="s">
        <v>13153</v>
      </c>
    </row>
    <row r="3085" spans="1:2">
      <c r="A3085" t="s">
        <v>15593</v>
      </c>
      <c r="B3085" t="s">
        <v>15593</v>
      </c>
    </row>
    <row r="3086" spans="1:2">
      <c r="A3086" t="s">
        <v>15594</v>
      </c>
      <c r="B3086" t="s">
        <v>13381</v>
      </c>
    </row>
    <row r="3087" spans="1:2">
      <c r="A3087" t="s">
        <v>15595</v>
      </c>
      <c r="B3087" t="s">
        <v>15596</v>
      </c>
    </row>
    <row r="3088" spans="1:2">
      <c r="A3088" t="s">
        <v>15595</v>
      </c>
      <c r="B3088" t="s">
        <v>13418</v>
      </c>
    </row>
    <row r="3089" spans="1:2">
      <c r="A3089" t="s">
        <v>15597</v>
      </c>
      <c r="B3089" t="s">
        <v>15597</v>
      </c>
    </row>
    <row r="3090" spans="1:2">
      <c r="A3090" t="s">
        <v>15598</v>
      </c>
      <c r="B3090" t="s">
        <v>15598</v>
      </c>
    </row>
    <row r="3091" spans="1:2">
      <c r="A3091" t="s">
        <v>15599</v>
      </c>
      <c r="B3091" t="s">
        <v>15600</v>
      </c>
    </row>
    <row r="3092" spans="1:2">
      <c r="A3092" t="s">
        <v>15601</v>
      </c>
      <c r="B3092" t="s">
        <v>15602</v>
      </c>
    </row>
    <row r="3093" spans="1:2">
      <c r="A3093" t="s">
        <v>15603</v>
      </c>
      <c r="B3093" t="s">
        <v>15603</v>
      </c>
    </row>
    <row r="3094" spans="1:2">
      <c r="A3094" t="s">
        <v>15604</v>
      </c>
      <c r="B3094" t="s">
        <v>15605</v>
      </c>
    </row>
    <row r="3095" spans="1:2">
      <c r="A3095" t="s">
        <v>15606</v>
      </c>
      <c r="B3095" t="s">
        <v>15606</v>
      </c>
    </row>
    <row r="3096" spans="1:2">
      <c r="A3096" t="s">
        <v>15607</v>
      </c>
      <c r="B3096" t="s">
        <v>15607</v>
      </c>
    </row>
    <row r="3097" spans="1:2">
      <c r="A3097" t="s">
        <v>15608</v>
      </c>
      <c r="B3097" t="s">
        <v>15608</v>
      </c>
    </row>
    <row r="3098" spans="1:2">
      <c r="A3098" t="s">
        <v>15609</v>
      </c>
      <c r="B3098" t="s">
        <v>15609</v>
      </c>
    </row>
    <row r="3099" spans="1:2">
      <c r="A3099" t="s">
        <v>15610</v>
      </c>
      <c r="B3099" t="s">
        <v>15610</v>
      </c>
    </row>
    <row r="3100" spans="1:2">
      <c r="A3100" t="s">
        <v>15611</v>
      </c>
      <c r="B3100" t="s">
        <v>13680</v>
      </c>
    </row>
    <row r="3101" spans="1:2">
      <c r="A3101" t="s">
        <v>15612</v>
      </c>
      <c r="B3101" t="s">
        <v>15612</v>
      </c>
    </row>
    <row r="3102" spans="1:2">
      <c r="A3102" t="s">
        <v>15613</v>
      </c>
      <c r="B3102" t="s">
        <v>15614</v>
      </c>
    </row>
    <row r="3103" spans="1:2">
      <c r="A3103" t="s">
        <v>15615</v>
      </c>
      <c r="B3103" t="s">
        <v>15615</v>
      </c>
    </row>
    <row r="3104" spans="1:2">
      <c r="A3104" t="s">
        <v>15616</v>
      </c>
      <c r="B3104" t="s">
        <v>15616</v>
      </c>
    </row>
    <row r="3105" spans="1:2">
      <c r="A3105" t="s">
        <v>15617</v>
      </c>
      <c r="B3105" t="s">
        <v>15618</v>
      </c>
    </row>
    <row r="3106" spans="1:2">
      <c r="A3106" t="s">
        <v>15619</v>
      </c>
      <c r="B3106" t="s">
        <v>15620</v>
      </c>
    </row>
    <row r="3107" spans="1:2">
      <c r="A3107" t="s">
        <v>15621</v>
      </c>
      <c r="B3107" t="s">
        <v>15620</v>
      </c>
    </row>
    <row r="3108" spans="1:2">
      <c r="A3108" t="s">
        <v>15622</v>
      </c>
      <c r="B3108" t="s">
        <v>15623</v>
      </c>
    </row>
    <row r="3109" spans="1:2">
      <c r="A3109" t="s">
        <v>15624</v>
      </c>
      <c r="B3109" t="s">
        <v>15624</v>
      </c>
    </row>
    <row r="3110" spans="1:2">
      <c r="A3110" t="s">
        <v>15625</v>
      </c>
      <c r="B3110" t="s">
        <v>15625</v>
      </c>
    </row>
    <row r="3111" spans="1:2">
      <c r="A3111" t="s">
        <v>15626</v>
      </c>
      <c r="B3111" t="s">
        <v>15626</v>
      </c>
    </row>
    <row r="3112" spans="1:2">
      <c r="A3112" t="s">
        <v>15627</v>
      </c>
      <c r="B3112" t="s">
        <v>15628</v>
      </c>
    </row>
    <row r="3113" spans="1:2">
      <c r="A3113" t="s">
        <v>15629</v>
      </c>
      <c r="B3113" t="s">
        <v>15623</v>
      </c>
    </row>
    <row r="3114" spans="1:2">
      <c r="A3114" t="s">
        <v>15630</v>
      </c>
      <c r="B3114" t="s">
        <v>15630</v>
      </c>
    </row>
    <row r="3115" spans="1:2">
      <c r="A3115" t="s">
        <v>15631</v>
      </c>
      <c r="B3115" t="s">
        <v>14858</v>
      </c>
    </row>
    <row r="3116" spans="1:2">
      <c r="A3116" t="s">
        <v>15632</v>
      </c>
      <c r="B3116" t="s">
        <v>14858</v>
      </c>
    </row>
    <row r="3117" spans="1:2">
      <c r="A3117" t="s">
        <v>15633</v>
      </c>
      <c r="B3117" t="s">
        <v>15633</v>
      </c>
    </row>
    <row r="3118" spans="1:2">
      <c r="A3118" t="s">
        <v>15634</v>
      </c>
      <c r="B3118" t="s">
        <v>15634</v>
      </c>
    </row>
    <row r="3119" spans="1:2">
      <c r="A3119" t="s">
        <v>15635</v>
      </c>
      <c r="B3119" t="s">
        <v>15635</v>
      </c>
    </row>
    <row r="3120" spans="1:2">
      <c r="A3120" t="s">
        <v>15636</v>
      </c>
      <c r="B3120" t="s">
        <v>15636</v>
      </c>
    </row>
    <row r="3121" spans="1:2">
      <c r="A3121" t="s">
        <v>15637</v>
      </c>
      <c r="B3121" t="s">
        <v>15637</v>
      </c>
    </row>
    <row r="3122" spans="1:2">
      <c r="A3122" t="s">
        <v>15638</v>
      </c>
      <c r="B3122" t="s">
        <v>15638</v>
      </c>
    </row>
    <row r="3123" spans="1:2">
      <c r="A3123" t="s">
        <v>15639</v>
      </c>
      <c r="B3123" t="s">
        <v>15640</v>
      </c>
    </row>
    <row r="3124" spans="1:2">
      <c r="A3124" t="s">
        <v>15641</v>
      </c>
      <c r="B3124" t="s">
        <v>15642</v>
      </c>
    </row>
    <row r="3125" spans="1:2">
      <c r="A3125" t="s">
        <v>15643</v>
      </c>
      <c r="B3125" t="s">
        <v>15643</v>
      </c>
    </row>
    <row r="3126" spans="1:2">
      <c r="A3126" t="s">
        <v>15644</v>
      </c>
      <c r="B3126" t="s">
        <v>15644</v>
      </c>
    </row>
    <row r="3127" spans="1:2">
      <c r="A3127" t="s">
        <v>15645</v>
      </c>
      <c r="B3127" t="s">
        <v>15645</v>
      </c>
    </row>
    <row r="3128" spans="1:2">
      <c r="A3128" t="s">
        <v>15646</v>
      </c>
      <c r="B3128" t="s">
        <v>15646</v>
      </c>
    </row>
    <row r="3129" spans="1:2">
      <c r="A3129" t="s">
        <v>15647</v>
      </c>
      <c r="B3129" t="s">
        <v>15647</v>
      </c>
    </row>
    <row r="3130" spans="1:2">
      <c r="A3130" t="s">
        <v>15648</v>
      </c>
      <c r="B3130" t="s">
        <v>15648</v>
      </c>
    </row>
    <row r="3131" spans="1:2">
      <c r="A3131" t="s">
        <v>15649</v>
      </c>
      <c r="B3131" t="s">
        <v>14446</v>
      </c>
    </row>
    <row r="3132" spans="1:2">
      <c r="A3132" t="s">
        <v>15650</v>
      </c>
      <c r="B3132" t="s">
        <v>14446</v>
      </c>
    </row>
    <row r="3133" spans="1:2">
      <c r="A3133" t="s">
        <v>15651</v>
      </c>
      <c r="B3133" t="s">
        <v>15651</v>
      </c>
    </row>
    <row r="3134" spans="1:2">
      <c r="A3134" t="s">
        <v>15652</v>
      </c>
      <c r="B3134" t="s">
        <v>15652</v>
      </c>
    </row>
    <row r="3135" spans="1:2">
      <c r="A3135" t="s">
        <v>15653</v>
      </c>
      <c r="B3135" t="s">
        <v>15653</v>
      </c>
    </row>
    <row r="3136" spans="1:2">
      <c r="A3136" t="s">
        <v>15654</v>
      </c>
      <c r="B3136" t="s">
        <v>15654</v>
      </c>
    </row>
    <row r="3137" spans="1:2">
      <c r="A3137" t="s">
        <v>15655</v>
      </c>
      <c r="B3137" t="s">
        <v>15656</v>
      </c>
    </row>
    <row r="3138" spans="1:2">
      <c r="A3138" t="s">
        <v>15657</v>
      </c>
      <c r="B3138" t="s">
        <v>15657</v>
      </c>
    </row>
    <row r="3139" spans="1:2">
      <c r="A3139" t="s">
        <v>15658</v>
      </c>
      <c r="B3139" t="s">
        <v>14756</v>
      </c>
    </row>
    <row r="3140" spans="1:2">
      <c r="A3140" t="s">
        <v>15659</v>
      </c>
      <c r="B3140" t="s">
        <v>15298</v>
      </c>
    </row>
    <row r="3141" spans="1:2">
      <c r="A3141" t="s">
        <v>15660</v>
      </c>
      <c r="B3141" t="s">
        <v>15660</v>
      </c>
    </row>
    <row r="3142" spans="1:2">
      <c r="A3142" t="s">
        <v>15661</v>
      </c>
      <c r="B3142" t="s">
        <v>14450</v>
      </c>
    </row>
    <row r="3143" spans="1:2">
      <c r="A3143" t="s">
        <v>15662</v>
      </c>
      <c r="B3143" t="s">
        <v>15656</v>
      </c>
    </row>
    <row r="3144" spans="1:2">
      <c r="A3144" t="s">
        <v>15663</v>
      </c>
      <c r="B3144" t="s">
        <v>13169</v>
      </c>
    </row>
    <row r="3145" spans="1:2">
      <c r="A3145" t="s">
        <v>15664</v>
      </c>
      <c r="B3145" t="s">
        <v>15664</v>
      </c>
    </row>
    <row r="3146" spans="1:2">
      <c r="A3146" t="s">
        <v>15665</v>
      </c>
      <c r="B3146" t="s">
        <v>13375</v>
      </c>
    </row>
    <row r="3147" spans="1:2">
      <c r="A3147" t="s">
        <v>15666</v>
      </c>
      <c r="B3147" t="s">
        <v>15667</v>
      </c>
    </row>
    <row r="3148" spans="1:2">
      <c r="A3148" t="s">
        <v>15668</v>
      </c>
      <c r="B3148" t="s">
        <v>15669</v>
      </c>
    </row>
    <row r="3149" spans="1:2">
      <c r="A3149" t="s">
        <v>15670</v>
      </c>
      <c r="B3149" t="s">
        <v>15670</v>
      </c>
    </row>
    <row r="3150" spans="1:2">
      <c r="A3150" t="s">
        <v>15671</v>
      </c>
      <c r="B3150" t="s">
        <v>15671</v>
      </c>
    </row>
    <row r="3151" spans="1:2">
      <c r="A3151" t="s">
        <v>15672</v>
      </c>
      <c r="B3151" t="s">
        <v>15298</v>
      </c>
    </row>
    <row r="3152" spans="1:2">
      <c r="A3152" t="s">
        <v>15673</v>
      </c>
      <c r="B3152" t="s">
        <v>15673</v>
      </c>
    </row>
    <row r="3153" spans="1:2">
      <c r="A3153" t="s">
        <v>15674</v>
      </c>
      <c r="B3153" t="s">
        <v>15675</v>
      </c>
    </row>
    <row r="3154" spans="1:2">
      <c r="A3154" t="s">
        <v>15676</v>
      </c>
      <c r="B3154" t="s">
        <v>15676</v>
      </c>
    </row>
    <row r="3155" spans="1:2">
      <c r="A3155" t="s">
        <v>15677</v>
      </c>
      <c r="B3155" t="s">
        <v>15678</v>
      </c>
    </row>
    <row r="3156" spans="1:2">
      <c r="A3156" t="s">
        <v>15679</v>
      </c>
      <c r="B3156" t="s">
        <v>15679</v>
      </c>
    </row>
    <row r="3157" spans="1:2">
      <c r="A3157" t="s">
        <v>15680</v>
      </c>
      <c r="B3157" t="s">
        <v>14077</v>
      </c>
    </row>
    <row r="3158" spans="1:2">
      <c r="A3158" t="s">
        <v>15681</v>
      </c>
      <c r="B3158" t="s">
        <v>15681</v>
      </c>
    </row>
    <row r="3159" spans="1:2">
      <c r="A3159" t="s">
        <v>15682</v>
      </c>
      <c r="B3159" t="s">
        <v>15682</v>
      </c>
    </row>
    <row r="3160" spans="1:2">
      <c r="A3160" t="s">
        <v>15683</v>
      </c>
      <c r="B3160" t="s">
        <v>15684</v>
      </c>
    </row>
    <row r="3161" spans="1:2">
      <c r="A3161" t="s">
        <v>15685</v>
      </c>
      <c r="B3161" t="s">
        <v>15686</v>
      </c>
    </row>
    <row r="3162" spans="1:2">
      <c r="A3162" t="s">
        <v>15687</v>
      </c>
      <c r="B3162" t="s">
        <v>15687</v>
      </c>
    </row>
    <row r="3163" spans="1:2">
      <c r="A3163" t="s">
        <v>15688</v>
      </c>
      <c r="B3163" t="s">
        <v>14503</v>
      </c>
    </row>
    <row r="3164" spans="1:2">
      <c r="A3164" t="s">
        <v>15689</v>
      </c>
      <c r="B3164" t="s">
        <v>15689</v>
      </c>
    </row>
    <row r="3165" spans="1:2">
      <c r="A3165" t="s">
        <v>15690</v>
      </c>
      <c r="B3165" t="s">
        <v>15690</v>
      </c>
    </row>
    <row r="3166" spans="1:2">
      <c r="A3166" t="s">
        <v>15691</v>
      </c>
      <c r="B3166" t="s">
        <v>14995</v>
      </c>
    </row>
    <row r="3167" spans="1:2">
      <c r="A3167" t="s">
        <v>15692</v>
      </c>
      <c r="B3167" t="s">
        <v>15692</v>
      </c>
    </row>
    <row r="3168" spans="1:2">
      <c r="A3168" t="s">
        <v>15693</v>
      </c>
      <c r="B3168" t="s">
        <v>15693</v>
      </c>
    </row>
    <row r="3169" spans="1:2">
      <c r="A3169" t="s">
        <v>15694</v>
      </c>
      <c r="B3169" t="s">
        <v>15694</v>
      </c>
    </row>
    <row r="3170" spans="1:2">
      <c r="A3170" t="s">
        <v>15695</v>
      </c>
      <c r="B3170" t="s">
        <v>15695</v>
      </c>
    </row>
    <row r="3171" spans="1:2">
      <c r="A3171" t="s">
        <v>15696</v>
      </c>
      <c r="B3171" t="s">
        <v>15696</v>
      </c>
    </row>
    <row r="3172" spans="1:2">
      <c r="A3172" t="s">
        <v>15697</v>
      </c>
      <c r="B3172" t="s">
        <v>15697</v>
      </c>
    </row>
    <row r="3173" spans="1:2">
      <c r="A3173" t="s">
        <v>15698</v>
      </c>
      <c r="B3173" t="s">
        <v>15698</v>
      </c>
    </row>
    <row r="3174" spans="1:2">
      <c r="A3174" t="s">
        <v>15699</v>
      </c>
      <c r="B3174" t="s">
        <v>15699</v>
      </c>
    </row>
    <row r="3175" spans="1:2">
      <c r="A3175" t="s">
        <v>15700</v>
      </c>
      <c r="B3175" t="s">
        <v>13169</v>
      </c>
    </row>
    <row r="3176" spans="1:2">
      <c r="A3176" t="s">
        <v>15701</v>
      </c>
      <c r="B3176" t="s">
        <v>15701</v>
      </c>
    </row>
    <row r="3177" spans="1:2">
      <c r="A3177" t="s">
        <v>15702</v>
      </c>
      <c r="B3177" s="2" t="s">
        <v>15678</v>
      </c>
    </row>
    <row r="3178" spans="1:2">
      <c r="A3178" t="s">
        <v>15703</v>
      </c>
      <c r="B3178" t="s">
        <v>15154</v>
      </c>
    </row>
    <row r="3179" spans="1:2">
      <c r="A3179" t="s">
        <v>15704</v>
      </c>
      <c r="B3179" t="s">
        <v>15154</v>
      </c>
    </row>
    <row r="3180" spans="1:2">
      <c r="A3180" t="s">
        <v>15705</v>
      </c>
      <c r="B3180" t="s">
        <v>15705</v>
      </c>
    </row>
    <row r="3181" spans="1:2">
      <c r="A3181" t="s">
        <v>15706</v>
      </c>
      <c r="B3181" t="s">
        <v>15706</v>
      </c>
    </row>
    <row r="3182" spans="1:2">
      <c r="A3182" t="s">
        <v>15707</v>
      </c>
      <c r="B3182" t="s">
        <v>15707</v>
      </c>
    </row>
    <row r="3183" spans="1:2">
      <c r="A3183" t="s">
        <v>15708</v>
      </c>
      <c r="B3183" t="s">
        <v>15079</v>
      </c>
    </row>
    <row r="3184" spans="1:2">
      <c r="A3184" t="s">
        <v>15709</v>
      </c>
      <c r="B3184" t="s">
        <v>15709</v>
      </c>
    </row>
    <row r="3185" spans="1:2">
      <c r="A3185" t="s">
        <v>15710</v>
      </c>
      <c r="B3185" t="s">
        <v>13222</v>
      </c>
    </row>
    <row r="3186" spans="1:2">
      <c r="A3186" t="s">
        <v>15711</v>
      </c>
      <c r="B3186" t="s">
        <v>15711</v>
      </c>
    </row>
    <row r="3187" spans="1:2">
      <c r="A3187" t="s">
        <v>15712</v>
      </c>
      <c r="B3187" t="s">
        <v>15712</v>
      </c>
    </row>
    <row r="3188" spans="1:2">
      <c r="A3188" t="s">
        <v>15713</v>
      </c>
      <c r="B3188" t="s">
        <v>15713</v>
      </c>
    </row>
    <row r="3189" spans="1:2">
      <c r="A3189" t="s">
        <v>15714</v>
      </c>
      <c r="B3189" t="s">
        <v>15714</v>
      </c>
    </row>
    <row r="3190" spans="1:2">
      <c r="A3190" t="s">
        <v>15715</v>
      </c>
      <c r="B3190" t="s">
        <v>15715</v>
      </c>
    </row>
    <row r="3191" spans="1:2">
      <c r="A3191" t="s">
        <v>15716</v>
      </c>
      <c r="B3191" t="s">
        <v>15716</v>
      </c>
    </row>
    <row r="3192" spans="1:2">
      <c r="A3192" t="s">
        <v>15717</v>
      </c>
      <c r="B3192" t="s">
        <v>15717</v>
      </c>
    </row>
    <row r="3193" spans="1:2">
      <c r="A3193" t="s">
        <v>15718</v>
      </c>
      <c r="B3193" t="s">
        <v>15718</v>
      </c>
    </row>
    <row r="3194" spans="1:2">
      <c r="A3194" t="s">
        <v>15719</v>
      </c>
      <c r="B3194" t="s">
        <v>15719</v>
      </c>
    </row>
    <row r="3195" spans="1:2">
      <c r="A3195" t="s">
        <v>15720</v>
      </c>
      <c r="B3195" t="s">
        <v>15720</v>
      </c>
    </row>
    <row r="3196" spans="1:2">
      <c r="A3196" t="s">
        <v>15721</v>
      </c>
      <c r="B3196" t="s">
        <v>15721</v>
      </c>
    </row>
    <row r="3197" spans="1:2">
      <c r="A3197" t="s">
        <v>15722</v>
      </c>
      <c r="B3197" t="s">
        <v>15722</v>
      </c>
    </row>
    <row r="3198" spans="1:2">
      <c r="A3198" t="s">
        <v>15723</v>
      </c>
      <c r="B3198" t="s">
        <v>15723</v>
      </c>
    </row>
    <row r="3199" spans="1:2">
      <c r="A3199" t="s">
        <v>15724</v>
      </c>
      <c r="B3199" t="s">
        <v>15724</v>
      </c>
    </row>
    <row r="3200" spans="1:2">
      <c r="A3200" t="s">
        <v>15725</v>
      </c>
      <c r="B3200" t="s">
        <v>15725</v>
      </c>
    </row>
    <row r="3201" spans="1:2">
      <c r="A3201" t="s">
        <v>15726</v>
      </c>
      <c r="B3201" t="s">
        <v>15667</v>
      </c>
    </row>
    <row r="3202" spans="1:2">
      <c r="A3202" t="s">
        <v>15727</v>
      </c>
      <c r="B3202" t="s">
        <v>14454</v>
      </c>
    </row>
    <row r="3203" spans="1:2">
      <c r="A3203" t="s">
        <v>15728</v>
      </c>
      <c r="B3203" t="s">
        <v>15729</v>
      </c>
    </row>
    <row r="3204" spans="1:2">
      <c r="A3204" t="s">
        <v>15730</v>
      </c>
      <c r="B3204" t="s">
        <v>15325</v>
      </c>
    </row>
    <row r="3205" spans="1:2">
      <c r="A3205" t="s">
        <v>15731</v>
      </c>
      <c r="B3205" t="s">
        <v>13379</v>
      </c>
    </row>
    <row r="3206" spans="1:2">
      <c r="A3206" t="s">
        <v>15732</v>
      </c>
      <c r="B3206" t="s">
        <v>15732</v>
      </c>
    </row>
    <row r="3207" spans="1:2">
      <c r="A3207" t="s">
        <v>15733</v>
      </c>
      <c r="B3207" t="s">
        <v>15733</v>
      </c>
    </row>
    <row r="3208" spans="1:2">
      <c r="A3208" t="s">
        <v>15734</v>
      </c>
      <c r="B3208" t="s">
        <v>15734</v>
      </c>
    </row>
    <row r="3209" spans="1:2">
      <c r="A3209" t="s">
        <v>15735</v>
      </c>
      <c r="B3209" t="s">
        <v>15735</v>
      </c>
    </row>
    <row r="3210" spans="1:2">
      <c r="A3210" t="s">
        <v>15736</v>
      </c>
      <c r="B3210" t="s">
        <v>15736</v>
      </c>
    </row>
    <row r="3211" spans="1:2">
      <c r="A3211" t="s">
        <v>15737</v>
      </c>
      <c r="B3211" t="s">
        <v>15737</v>
      </c>
    </row>
    <row r="3212" spans="1:2">
      <c r="A3212" t="s">
        <v>15738</v>
      </c>
      <c r="B3212" t="s">
        <v>13377</v>
      </c>
    </row>
    <row r="3213" spans="1:2">
      <c r="A3213" t="s">
        <v>15739</v>
      </c>
      <c r="B3213" t="s">
        <v>14450</v>
      </c>
    </row>
    <row r="3214" spans="1:2">
      <c r="A3214" t="s">
        <v>15740</v>
      </c>
      <c r="B3214" t="s">
        <v>15740</v>
      </c>
    </row>
    <row r="3215" spans="1:2">
      <c r="A3215" t="s">
        <v>15741</v>
      </c>
      <c r="B3215" t="s">
        <v>15741</v>
      </c>
    </row>
    <row r="3216" spans="1:2">
      <c r="A3216" t="s">
        <v>15742</v>
      </c>
      <c r="B3216" t="s">
        <v>15742</v>
      </c>
    </row>
    <row r="3217" spans="1:2">
      <c r="A3217" t="s">
        <v>15743</v>
      </c>
      <c r="B3217" t="s">
        <v>15743</v>
      </c>
    </row>
    <row r="3218" spans="1:2">
      <c r="A3218" t="s">
        <v>15744</v>
      </c>
      <c r="B3218" t="s">
        <v>15744</v>
      </c>
    </row>
    <row r="3219" spans="1:2">
      <c r="A3219" t="s">
        <v>15745</v>
      </c>
      <c r="B3219" t="s">
        <v>15745</v>
      </c>
    </row>
    <row r="3220" spans="1:2">
      <c r="A3220" t="s">
        <v>15746</v>
      </c>
      <c r="B3220" t="s">
        <v>15746</v>
      </c>
    </row>
    <row r="3221" spans="1:2">
      <c r="A3221" t="s">
        <v>15747</v>
      </c>
      <c r="B3221" t="s">
        <v>15686</v>
      </c>
    </row>
    <row r="3222" spans="1:2">
      <c r="A3222" t="s">
        <v>15748</v>
      </c>
      <c r="B3222" t="s">
        <v>15748</v>
      </c>
    </row>
    <row r="3223" spans="1:2">
      <c r="A3223" t="s">
        <v>15749</v>
      </c>
      <c r="B3223" t="s">
        <v>13397</v>
      </c>
    </row>
    <row r="3224" spans="1:2">
      <c r="A3224" t="s">
        <v>15750</v>
      </c>
      <c r="B3224" t="s">
        <v>14454</v>
      </c>
    </row>
    <row r="3225" spans="1:2">
      <c r="A3225" t="s">
        <v>15751</v>
      </c>
      <c r="B3225" t="s">
        <v>15752</v>
      </c>
    </row>
    <row r="3226" spans="1:2">
      <c r="A3226" t="s">
        <v>15753</v>
      </c>
      <c r="B3226" t="s">
        <v>15753</v>
      </c>
    </row>
    <row r="3227" spans="1:2">
      <c r="A3227" t="s">
        <v>15754</v>
      </c>
      <c r="B3227" t="s">
        <v>15729</v>
      </c>
    </row>
    <row r="3228" spans="1:2">
      <c r="A3228" t="s">
        <v>15755</v>
      </c>
      <c r="B3228" t="s">
        <v>15729</v>
      </c>
    </row>
    <row r="3229" spans="1:2">
      <c r="A3229" t="s">
        <v>15756</v>
      </c>
      <c r="B3229" t="s">
        <v>15756</v>
      </c>
    </row>
    <row r="3230" spans="1:2">
      <c r="A3230" t="s">
        <v>15757</v>
      </c>
      <c r="B3230" t="s">
        <v>15300</v>
      </c>
    </row>
    <row r="3231" spans="1:2">
      <c r="A3231" t="s">
        <v>15758</v>
      </c>
      <c r="B3231" t="s">
        <v>15758</v>
      </c>
    </row>
    <row r="3232" spans="1:2">
      <c r="A3232" t="s">
        <v>15759</v>
      </c>
      <c r="B3232" t="s">
        <v>15759</v>
      </c>
    </row>
    <row r="3233" spans="1:2">
      <c r="A3233" t="s">
        <v>15760</v>
      </c>
      <c r="B3233" t="s">
        <v>15760</v>
      </c>
    </row>
    <row r="3234" spans="1:2">
      <c r="A3234" t="s">
        <v>15761</v>
      </c>
      <c r="B3234" t="s">
        <v>13077</v>
      </c>
    </row>
    <row r="3235" spans="1:2">
      <c r="A3235" t="s">
        <v>15762</v>
      </c>
      <c r="B3235" t="s">
        <v>15762</v>
      </c>
    </row>
    <row r="3236" spans="1:2">
      <c r="A3236" t="s">
        <v>15763</v>
      </c>
      <c r="B3236" t="s">
        <v>15505</v>
      </c>
    </row>
    <row r="3237" spans="1:2">
      <c r="A3237" t="s">
        <v>15764</v>
      </c>
      <c r="B3237" t="s">
        <v>13488</v>
      </c>
    </row>
    <row r="3238" spans="1:2">
      <c r="A3238" t="s">
        <v>15765</v>
      </c>
      <c r="B3238" t="s">
        <v>15765</v>
      </c>
    </row>
    <row r="3239" spans="1:2">
      <c r="A3239" t="s">
        <v>15766</v>
      </c>
      <c r="B3239" t="s">
        <v>14469</v>
      </c>
    </row>
    <row r="3240" spans="1:2">
      <c r="A3240" t="s">
        <v>15767</v>
      </c>
      <c r="B3240" t="s">
        <v>15768</v>
      </c>
    </row>
    <row r="3241" spans="1:2">
      <c r="A3241" t="s">
        <v>15769</v>
      </c>
      <c r="B3241" t="s">
        <v>15769</v>
      </c>
    </row>
    <row r="3242" spans="1:2">
      <c r="A3242" t="s">
        <v>15770</v>
      </c>
      <c r="B3242" t="s">
        <v>15771</v>
      </c>
    </row>
    <row r="3243" spans="1:2">
      <c r="A3243" t="s">
        <v>15772</v>
      </c>
      <c r="B3243" t="s">
        <v>15772</v>
      </c>
    </row>
    <row r="3244" spans="1:2">
      <c r="A3244" t="s">
        <v>15773</v>
      </c>
      <c r="B3244" t="s">
        <v>14171</v>
      </c>
    </row>
    <row r="3245" spans="1:2">
      <c r="A3245" t="s">
        <v>15774</v>
      </c>
      <c r="B3245" t="s">
        <v>15774</v>
      </c>
    </row>
    <row r="3246" spans="1:2">
      <c r="A3246" t="s">
        <v>15775</v>
      </c>
      <c r="B3246" t="s">
        <v>15775</v>
      </c>
    </row>
    <row r="3247" spans="1:2">
      <c r="A3247" t="s">
        <v>15776</v>
      </c>
      <c r="B3247" t="s">
        <v>15776</v>
      </c>
    </row>
    <row r="3248" spans="1:2">
      <c r="A3248" t="s">
        <v>15777</v>
      </c>
      <c r="B3248" t="s">
        <v>15777</v>
      </c>
    </row>
    <row r="3249" spans="1:2">
      <c r="A3249" t="s">
        <v>15778</v>
      </c>
      <c r="B3249" t="s">
        <v>15778</v>
      </c>
    </row>
    <row r="3250" spans="1:2">
      <c r="A3250" t="s">
        <v>15779</v>
      </c>
      <c r="B3250" t="s">
        <v>15779</v>
      </c>
    </row>
    <row r="3251" spans="1:2">
      <c r="A3251" t="s">
        <v>15780</v>
      </c>
      <c r="B3251" t="s">
        <v>15780</v>
      </c>
    </row>
    <row r="3252" spans="1:2">
      <c r="A3252" t="s">
        <v>15781</v>
      </c>
      <c r="B3252" t="s">
        <v>15079</v>
      </c>
    </row>
    <row r="3253" spans="1:2">
      <c r="A3253" t="s">
        <v>15782</v>
      </c>
      <c r="B3253" t="s">
        <v>15079</v>
      </c>
    </row>
    <row r="3254" spans="1:2">
      <c r="A3254" t="s">
        <v>15783</v>
      </c>
      <c r="B3254" t="s">
        <v>15783</v>
      </c>
    </row>
    <row r="3255" spans="1:2">
      <c r="A3255" t="s">
        <v>15784</v>
      </c>
      <c r="B3255" t="s">
        <v>15784</v>
      </c>
    </row>
    <row r="3256" spans="1:2">
      <c r="A3256" t="s">
        <v>15785</v>
      </c>
      <c r="B3256" t="s">
        <v>13810</v>
      </c>
    </row>
    <row r="3257" spans="1:2">
      <c r="A3257" t="s">
        <v>15786</v>
      </c>
      <c r="B3257" t="s">
        <v>15786</v>
      </c>
    </row>
    <row r="3258" spans="1:2">
      <c r="A3258" t="s">
        <v>15787</v>
      </c>
      <c r="B3258" t="s">
        <v>15787</v>
      </c>
    </row>
    <row r="3259" spans="1:2">
      <c r="A3259" t="s">
        <v>15788</v>
      </c>
      <c r="B3259" t="s">
        <v>12806</v>
      </c>
    </row>
    <row r="3260" spans="1:2">
      <c r="A3260" t="s">
        <v>15789</v>
      </c>
      <c r="B3260" t="s">
        <v>15789</v>
      </c>
    </row>
    <row r="3261" spans="1:2">
      <c r="A3261" t="s">
        <v>15790</v>
      </c>
      <c r="B3261" t="s">
        <v>15790</v>
      </c>
    </row>
    <row r="3262" spans="1:2">
      <c r="A3262" t="s">
        <v>15791</v>
      </c>
      <c r="B3262" t="s">
        <v>15792</v>
      </c>
    </row>
    <row r="3263" spans="1:2">
      <c r="A3263" t="s">
        <v>15793</v>
      </c>
      <c r="B3263" t="s">
        <v>15793</v>
      </c>
    </row>
    <row r="3264" spans="1:2">
      <c r="A3264" t="s">
        <v>15794</v>
      </c>
      <c r="B3264" t="s">
        <v>15792</v>
      </c>
    </row>
    <row r="3265" spans="1:2">
      <c r="A3265" t="s">
        <v>15795</v>
      </c>
      <c r="B3265" t="s">
        <v>15795</v>
      </c>
    </row>
    <row r="3266" spans="1:2">
      <c r="A3266" t="s">
        <v>15796</v>
      </c>
      <c r="B3266" t="s">
        <v>15796</v>
      </c>
    </row>
    <row r="3267" spans="1:2">
      <c r="A3267" t="s">
        <v>15797</v>
      </c>
      <c r="B3267" t="s">
        <v>15797</v>
      </c>
    </row>
    <row r="3268" spans="1:2">
      <c r="A3268" t="s">
        <v>15798</v>
      </c>
      <c r="B3268" t="s">
        <v>13511</v>
      </c>
    </row>
    <row r="3269" spans="1:2">
      <c r="A3269" t="s">
        <v>15799</v>
      </c>
      <c r="B3269" t="s">
        <v>12974</v>
      </c>
    </row>
    <row r="3270" spans="1:2">
      <c r="A3270" t="s">
        <v>15800</v>
      </c>
      <c r="B3270" t="s">
        <v>15800</v>
      </c>
    </row>
    <row r="3271" spans="1:2">
      <c r="A3271" t="s">
        <v>15801</v>
      </c>
      <c r="B3271" t="s">
        <v>15801</v>
      </c>
    </row>
    <row r="3272" spans="1:2">
      <c r="A3272" t="s">
        <v>15802</v>
      </c>
      <c r="B3272" t="s">
        <v>15802</v>
      </c>
    </row>
    <row r="3273" spans="1:2">
      <c r="A3273" t="s">
        <v>15803</v>
      </c>
      <c r="B3273" t="s">
        <v>15803</v>
      </c>
    </row>
    <row r="3274" spans="1:2">
      <c r="A3274" t="s">
        <v>15804</v>
      </c>
      <c r="B3274" t="s">
        <v>15804</v>
      </c>
    </row>
    <row r="3275" spans="1:2">
      <c r="A3275" t="s">
        <v>15805</v>
      </c>
      <c r="B3275" t="s">
        <v>15805</v>
      </c>
    </row>
    <row r="3276" spans="1:2">
      <c r="A3276" t="s">
        <v>15806</v>
      </c>
      <c r="B3276" t="s">
        <v>15806</v>
      </c>
    </row>
    <row r="3277" spans="1:2">
      <c r="A3277" t="s">
        <v>15807</v>
      </c>
      <c r="B3277" t="s">
        <v>15807</v>
      </c>
    </row>
    <row r="3278" spans="1:2">
      <c r="A3278" t="s">
        <v>15808</v>
      </c>
      <c r="B3278" t="s">
        <v>15808</v>
      </c>
    </row>
    <row r="3279" spans="1:2">
      <c r="A3279" t="s">
        <v>15809</v>
      </c>
      <c r="B3279" t="s">
        <v>15809</v>
      </c>
    </row>
    <row r="3280" spans="1:2">
      <c r="A3280" t="s">
        <v>15810</v>
      </c>
      <c r="B3280" t="s">
        <v>15810</v>
      </c>
    </row>
    <row r="3281" spans="1:2">
      <c r="A3281" t="s">
        <v>15811</v>
      </c>
      <c r="B3281" t="s">
        <v>15812</v>
      </c>
    </row>
    <row r="3282" spans="1:2">
      <c r="A3282" t="s">
        <v>15813</v>
      </c>
      <c r="B3282" t="s">
        <v>15813</v>
      </c>
    </row>
    <row r="3283" spans="1:2">
      <c r="A3283" t="s">
        <v>15814</v>
      </c>
      <c r="B3283" t="s">
        <v>15814</v>
      </c>
    </row>
    <row r="3284" spans="1:2">
      <c r="A3284" t="s">
        <v>15815</v>
      </c>
      <c r="B3284" t="s">
        <v>15815</v>
      </c>
    </row>
    <row r="3285" spans="1:2">
      <c r="A3285" t="s">
        <v>15816</v>
      </c>
      <c r="B3285" t="s">
        <v>15816</v>
      </c>
    </row>
    <row r="3286" spans="1:2">
      <c r="A3286" t="s">
        <v>15817</v>
      </c>
      <c r="B3286" t="s">
        <v>15817</v>
      </c>
    </row>
    <row r="3287" spans="1:2">
      <c r="A3287" t="s">
        <v>15818</v>
      </c>
      <c r="B3287" t="s">
        <v>15818</v>
      </c>
    </row>
    <row r="3288" spans="1:2">
      <c r="A3288" t="s">
        <v>15819</v>
      </c>
      <c r="B3288" t="s">
        <v>15819</v>
      </c>
    </row>
    <row r="3289" spans="1:2">
      <c r="A3289" t="s">
        <v>15820</v>
      </c>
      <c r="B3289" t="s">
        <v>15820</v>
      </c>
    </row>
    <row r="3290" spans="1:2">
      <c r="A3290" t="s">
        <v>15821</v>
      </c>
      <c r="B3290" t="s">
        <v>15821</v>
      </c>
    </row>
    <row r="3291" spans="1:2">
      <c r="A3291" t="s">
        <v>15822</v>
      </c>
      <c r="B3291" t="s">
        <v>15822</v>
      </c>
    </row>
    <row r="3292" spans="1:2">
      <c r="A3292" t="s">
        <v>15823</v>
      </c>
      <c r="B3292" t="s">
        <v>13185</v>
      </c>
    </row>
    <row r="3293" spans="1:2">
      <c r="A3293" t="s">
        <v>15824</v>
      </c>
      <c r="B3293" t="s">
        <v>15824</v>
      </c>
    </row>
    <row r="3294" spans="1:2">
      <c r="A3294" t="s">
        <v>15825</v>
      </c>
      <c r="B3294" t="s">
        <v>15825</v>
      </c>
    </row>
    <row r="3295" spans="1:2">
      <c r="A3295" t="s">
        <v>15826</v>
      </c>
      <c r="B3295" t="s">
        <v>13187</v>
      </c>
    </row>
    <row r="3296" spans="1:2">
      <c r="A3296" t="s">
        <v>15827</v>
      </c>
      <c r="B3296" t="s">
        <v>15828</v>
      </c>
    </row>
    <row r="3297" spans="1:2">
      <c r="A3297" t="s">
        <v>15829</v>
      </c>
      <c r="B3297" t="s">
        <v>15829</v>
      </c>
    </row>
    <row r="3298" spans="1:2">
      <c r="A3298" t="s">
        <v>15830</v>
      </c>
      <c r="B3298" t="s">
        <v>15830</v>
      </c>
    </row>
    <row r="3299" spans="1:2">
      <c r="A3299" t="s">
        <v>15831</v>
      </c>
      <c r="B3299" t="s">
        <v>13187</v>
      </c>
    </row>
    <row r="3300" spans="1:2">
      <c r="A3300" t="s">
        <v>15832</v>
      </c>
      <c r="B3300" t="s">
        <v>15832</v>
      </c>
    </row>
    <row r="3301" spans="1:2">
      <c r="A3301" t="s">
        <v>15833</v>
      </c>
      <c r="B3301" t="s">
        <v>15833</v>
      </c>
    </row>
    <row r="3302" spans="1:2">
      <c r="A3302" t="s">
        <v>15834</v>
      </c>
      <c r="B3302" t="s">
        <v>15834</v>
      </c>
    </row>
    <row r="3303" spans="1:2">
      <c r="A3303" t="s">
        <v>15835</v>
      </c>
      <c r="B3303" t="s">
        <v>15835</v>
      </c>
    </row>
    <row r="3304" spans="1:2">
      <c r="A3304" t="s">
        <v>15836</v>
      </c>
      <c r="B3304" t="s">
        <v>15837</v>
      </c>
    </row>
    <row r="3305" spans="1:2">
      <c r="A3305" t="s">
        <v>15838</v>
      </c>
      <c r="B3305" t="s">
        <v>15839</v>
      </c>
    </row>
    <row r="3306" spans="1:2">
      <c r="A3306" t="s">
        <v>15840</v>
      </c>
      <c r="B3306" t="s">
        <v>15840</v>
      </c>
    </row>
    <row r="3307" spans="1:2">
      <c r="A3307" t="s">
        <v>15841</v>
      </c>
      <c r="B3307" t="s">
        <v>15841</v>
      </c>
    </row>
    <row r="3308" spans="1:2">
      <c r="A3308" t="s">
        <v>15842</v>
      </c>
      <c r="B3308" t="s">
        <v>15843</v>
      </c>
    </row>
    <row r="3309" spans="1:2">
      <c r="A3309" t="s">
        <v>15844</v>
      </c>
      <c r="B3309" t="s">
        <v>15844</v>
      </c>
    </row>
    <row r="3310" spans="1:2">
      <c r="A3310" t="s">
        <v>15845</v>
      </c>
      <c r="B3310" t="s">
        <v>15845</v>
      </c>
    </row>
    <row r="3311" spans="1:2">
      <c r="A3311" t="s">
        <v>15846</v>
      </c>
      <c r="B3311" t="s">
        <v>15846</v>
      </c>
    </row>
    <row r="3312" spans="1:2">
      <c r="A3312" t="s">
        <v>15847</v>
      </c>
      <c r="B3312" t="s">
        <v>15847</v>
      </c>
    </row>
    <row r="3313" spans="1:2">
      <c r="A3313" t="s">
        <v>15848</v>
      </c>
      <c r="B3313" t="s">
        <v>15849</v>
      </c>
    </row>
    <row r="3314" spans="1:2">
      <c r="A3314" t="s">
        <v>15850</v>
      </c>
      <c r="B3314" t="s">
        <v>12919</v>
      </c>
    </row>
    <row r="3315" spans="1:2">
      <c r="A3315" t="s">
        <v>15851</v>
      </c>
      <c r="B3315" t="s">
        <v>15852</v>
      </c>
    </row>
    <row r="3316" spans="1:2">
      <c r="A3316" t="s">
        <v>15853</v>
      </c>
      <c r="B3316" t="s">
        <v>15853</v>
      </c>
    </row>
    <row r="3317" spans="1:2">
      <c r="A3317" t="s">
        <v>15854</v>
      </c>
      <c r="B3317" t="s">
        <v>15854</v>
      </c>
    </row>
    <row r="3318" spans="1:2">
      <c r="A3318" t="s">
        <v>15855</v>
      </c>
      <c r="B3318" t="s">
        <v>15855</v>
      </c>
    </row>
    <row r="3319" spans="1:2">
      <c r="A3319" t="s">
        <v>15856</v>
      </c>
      <c r="B3319" t="s">
        <v>15856</v>
      </c>
    </row>
    <row r="3320" spans="1:2">
      <c r="A3320" t="s">
        <v>15857</v>
      </c>
      <c r="B3320" t="s">
        <v>15857</v>
      </c>
    </row>
    <row r="3321" spans="1:2">
      <c r="A3321" t="s">
        <v>15858</v>
      </c>
      <c r="B3321" t="s">
        <v>15858</v>
      </c>
    </row>
    <row r="3322" spans="1:2">
      <c r="A3322" t="s">
        <v>15859</v>
      </c>
      <c r="B3322" t="s">
        <v>15859</v>
      </c>
    </row>
    <row r="3323" spans="1:2">
      <c r="A3323" t="s">
        <v>15860</v>
      </c>
      <c r="B3323" t="s">
        <v>15860</v>
      </c>
    </row>
    <row r="3324" spans="1:2">
      <c r="A3324" t="s">
        <v>15861</v>
      </c>
      <c r="B3324" t="s">
        <v>15861</v>
      </c>
    </row>
    <row r="3325" spans="1:2">
      <c r="A3325" t="s">
        <v>15862</v>
      </c>
      <c r="B3325" t="s">
        <v>15862</v>
      </c>
    </row>
    <row r="3326" spans="1:2">
      <c r="A3326" t="s">
        <v>15863</v>
      </c>
      <c r="B3326" t="s">
        <v>15863</v>
      </c>
    </row>
    <row r="3327" spans="1:2">
      <c r="A3327" t="s">
        <v>15864</v>
      </c>
      <c r="B3327" t="s">
        <v>15864</v>
      </c>
    </row>
    <row r="3328" spans="1:2">
      <c r="A3328" t="s">
        <v>15865</v>
      </c>
      <c r="B3328" t="s">
        <v>15865</v>
      </c>
    </row>
    <row r="3329" spans="1:2">
      <c r="A3329" t="s">
        <v>15866</v>
      </c>
      <c r="B3329" t="s">
        <v>15866</v>
      </c>
    </row>
    <row r="3330" spans="1:2">
      <c r="A3330" t="s">
        <v>15867</v>
      </c>
      <c r="B3330" t="s">
        <v>15867</v>
      </c>
    </row>
    <row r="3331" spans="1:2">
      <c r="A3331" t="s">
        <v>15868</v>
      </c>
      <c r="B3331" t="s">
        <v>15868</v>
      </c>
    </row>
    <row r="3332" spans="1:2">
      <c r="A3332" t="s">
        <v>15869</v>
      </c>
      <c r="B3332" t="s">
        <v>15869</v>
      </c>
    </row>
    <row r="3333" spans="1:2">
      <c r="A3333" t="s">
        <v>15870</v>
      </c>
      <c r="B3333" t="s">
        <v>15870</v>
      </c>
    </row>
    <row r="3334" spans="1:2">
      <c r="A3334" t="s">
        <v>15871</v>
      </c>
      <c r="B3334" t="s">
        <v>15871</v>
      </c>
    </row>
    <row r="3335" spans="1:2">
      <c r="A3335" t="s">
        <v>15872</v>
      </c>
      <c r="B3335" t="s">
        <v>15872</v>
      </c>
    </row>
    <row r="3336" spans="1:2">
      <c r="A3336" t="s">
        <v>15873</v>
      </c>
      <c r="B3336" t="s">
        <v>15873</v>
      </c>
    </row>
    <row r="3337" spans="1:2">
      <c r="A3337" t="s">
        <v>15874</v>
      </c>
      <c r="B3337" t="s">
        <v>13511</v>
      </c>
    </row>
    <row r="3338" spans="1:2">
      <c r="A3338" t="s">
        <v>15875</v>
      </c>
      <c r="B3338" t="s">
        <v>12974</v>
      </c>
    </row>
    <row r="3339" spans="1:2">
      <c r="A3339" t="s">
        <v>15876</v>
      </c>
      <c r="B3339" t="s">
        <v>15876</v>
      </c>
    </row>
    <row r="3340" spans="1:2">
      <c r="A3340" t="s">
        <v>15877</v>
      </c>
      <c r="B3340" t="s">
        <v>15877</v>
      </c>
    </row>
    <row r="3341" spans="1:2">
      <c r="A3341" t="s">
        <v>15878</v>
      </c>
      <c r="B3341" t="s">
        <v>15878</v>
      </c>
    </row>
    <row r="3342" spans="1:2">
      <c r="A3342" t="s">
        <v>15879</v>
      </c>
      <c r="B3342" t="s">
        <v>15879</v>
      </c>
    </row>
    <row r="3343" spans="1:2">
      <c r="A3343" t="s">
        <v>15880</v>
      </c>
      <c r="B3343" t="s">
        <v>15880</v>
      </c>
    </row>
    <row r="3344" spans="1:2">
      <c r="A3344" t="s">
        <v>15881</v>
      </c>
      <c r="B3344" t="s">
        <v>15881</v>
      </c>
    </row>
    <row r="3345" spans="1:2">
      <c r="A3345" t="s">
        <v>15882</v>
      </c>
      <c r="B3345" t="s">
        <v>15882</v>
      </c>
    </row>
    <row r="3346" spans="1:2">
      <c r="A3346" t="s">
        <v>15883</v>
      </c>
      <c r="B3346" t="s">
        <v>15883</v>
      </c>
    </row>
    <row r="3347" spans="1:2">
      <c r="A3347" t="s">
        <v>15884</v>
      </c>
      <c r="B3347" t="s">
        <v>15884</v>
      </c>
    </row>
    <row r="3348" spans="1:2">
      <c r="A3348" t="s">
        <v>15885</v>
      </c>
      <c r="B3348" t="s">
        <v>15885</v>
      </c>
    </row>
    <row r="3349" spans="1:2">
      <c r="A3349" t="s">
        <v>15886</v>
      </c>
      <c r="B3349" t="s">
        <v>15886</v>
      </c>
    </row>
    <row r="3350" spans="1:2">
      <c r="A3350" t="s">
        <v>15887</v>
      </c>
      <c r="B3350" t="s">
        <v>15887</v>
      </c>
    </row>
    <row r="3351" spans="1:2">
      <c r="A3351" t="s">
        <v>15888</v>
      </c>
      <c r="B3351" t="s">
        <v>15888</v>
      </c>
    </row>
    <row r="3352" spans="1:2">
      <c r="A3352" t="s">
        <v>15889</v>
      </c>
      <c r="B3352" t="s">
        <v>15889</v>
      </c>
    </row>
    <row r="3353" spans="1:2">
      <c r="A3353" t="s">
        <v>15890</v>
      </c>
      <c r="B3353" t="s">
        <v>15890</v>
      </c>
    </row>
    <row r="3354" spans="1:2">
      <c r="A3354" t="s">
        <v>15891</v>
      </c>
      <c r="B3354" t="s">
        <v>15891</v>
      </c>
    </row>
    <row r="3355" spans="1:2">
      <c r="A3355" t="s">
        <v>15892</v>
      </c>
      <c r="B3355" t="s">
        <v>15893</v>
      </c>
    </row>
    <row r="3356" spans="1:2">
      <c r="A3356" t="s">
        <v>15894</v>
      </c>
      <c r="B3356" t="s">
        <v>15895</v>
      </c>
    </row>
    <row r="3357" spans="1:2">
      <c r="A3357" t="s">
        <v>15896</v>
      </c>
      <c r="B3357" t="s">
        <v>15896</v>
      </c>
    </row>
    <row r="3358" spans="1:2">
      <c r="A3358" t="s">
        <v>15897</v>
      </c>
      <c r="B3358" t="s">
        <v>15897</v>
      </c>
    </row>
    <row r="3359" spans="1:2">
      <c r="A3359" t="s">
        <v>15898</v>
      </c>
      <c r="B3359" t="s">
        <v>15898</v>
      </c>
    </row>
    <row r="3360" spans="1:2">
      <c r="A3360" t="s">
        <v>15899</v>
      </c>
      <c r="B3360" t="s">
        <v>15899</v>
      </c>
    </row>
    <row r="3361" spans="1:2">
      <c r="A3361" t="s">
        <v>15900</v>
      </c>
      <c r="B3361" t="s">
        <v>15900</v>
      </c>
    </row>
    <row r="3362" spans="1:2">
      <c r="A3362" t="s">
        <v>15901</v>
      </c>
      <c r="B3362" t="s">
        <v>14742</v>
      </c>
    </row>
    <row r="3363" spans="1:2">
      <c r="A3363" t="s">
        <v>15902</v>
      </c>
      <c r="B3363" t="s">
        <v>15902</v>
      </c>
    </row>
    <row r="3364" spans="1:2">
      <c r="A3364" t="s">
        <v>15903</v>
      </c>
      <c r="B3364" t="s">
        <v>15903</v>
      </c>
    </row>
    <row r="3365" spans="1:2">
      <c r="A3365" t="s">
        <v>15904</v>
      </c>
      <c r="B3365" t="s">
        <v>15904</v>
      </c>
    </row>
    <row r="3366" spans="1:2">
      <c r="A3366" t="s">
        <v>15905</v>
      </c>
      <c r="B3366" t="s">
        <v>15905</v>
      </c>
    </row>
    <row r="3367" spans="1:2">
      <c r="A3367" t="s">
        <v>15906</v>
      </c>
      <c r="B3367" t="s">
        <v>15906</v>
      </c>
    </row>
    <row r="3368" spans="1:2">
      <c r="A3368" t="s">
        <v>15907</v>
      </c>
      <c r="B3368" t="s">
        <v>15907</v>
      </c>
    </row>
    <row r="3369" spans="1:2">
      <c r="A3369" t="s">
        <v>15908</v>
      </c>
      <c r="B3369" t="s">
        <v>15908</v>
      </c>
    </row>
    <row r="3370" spans="1:2">
      <c r="A3370" t="s">
        <v>15909</v>
      </c>
      <c r="B3370" t="s">
        <v>15909</v>
      </c>
    </row>
    <row r="3371" spans="1:2">
      <c r="A3371" t="s">
        <v>15910</v>
      </c>
      <c r="B3371" t="s">
        <v>15910</v>
      </c>
    </row>
    <row r="3372" spans="1:2">
      <c r="A3372" t="s">
        <v>15911</v>
      </c>
      <c r="B3372" t="s">
        <v>15911</v>
      </c>
    </row>
    <row r="3373" spans="1:2">
      <c r="A3373" t="s">
        <v>15912</v>
      </c>
      <c r="B3373" t="s">
        <v>15912</v>
      </c>
    </row>
    <row r="3374" spans="1:2">
      <c r="A3374" t="s">
        <v>15913</v>
      </c>
      <c r="B3374" t="s">
        <v>15913</v>
      </c>
    </row>
    <row r="3375" spans="1:2">
      <c r="A3375" t="s">
        <v>15914</v>
      </c>
      <c r="B3375" t="s">
        <v>15914</v>
      </c>
    </row>
    <row r="3376" spans="1:2">
      <c r="A3376" t="s">
        <v>15915</v>
      </c>
      <c r="B3376" t="s">
        <v>15915</v>
      </c>
    </row>
    <row r="3377" spans="1:2">
      <c r="A3377" t="s">
        <v>15916</v>
      </c>
      <c r="B3377" t="s">
        <v>15916</v>
      </c>
    </row>
    <row r="3378" spans="1:2">
      <c r="A3378" t="s">
        <v>15917</v>
      </c>
      <c r="B3378" t="s">
        <v>15917</v>
      </c>
    </row>
    <row r="3379" spans="1:2">
      <c r="A3379" t="s">
        <v>15918</v>
      </c>
      <c r="B3379" t="s">
        <v>15918</v>
      </c>
    </row>
    <row r="3380" spans="1:2">
      <c r="A3380" t="s">
        <v>15919</v>
      </c>
      <c r="B3380" t="s">
        <v>15919</v>
      </c>
    </row>
    <row r="3381" spans="1:2">
      <c r="A3381" t="s">
        <v>15920</v>
      </c>
      <c r="B3381" t="s">
        <v>15920</v>
      </c>
    </row>
    <row r="3382" spans="1:2">
      <c r="A3382" t="s">
        <v>15921</v>
      </c>
      <c r="B3382" t="s">
        <v>15921</v>
      </c>
    </row>
    <row r="3383" spans="1:2">
      <c r="A3383" t="s">
        <v>15922</v>
      </c>
      <c r="B3383" t="s">
        <v>15922</v>
      </c>
    </row>
    <row r="3384" spans="1:2">
      <c r="A3384" t="s">
        <v>15923</v>
      </c>
      <c r="B3384" t="s">
        <v>15923</v>
      </c>
    </row>
    <row r="3385" spans="1:2">
      <c r="A3385" t="s">
        <v>15924</v>
      </c>
      <c r="B3385" t="s">
        <v>15924</v>
      </c>
    </row>
    <row r="3386" spans="1:2">
      <c r="A3386" t="s">
        <v>15925</v>
      </c>
      <c r="B3386" t="s">
        <v>15925</v>
      </c>
    </row>
    <row r="3387" spans="1:2">
      <c r="A3387" t="s">
        <v>15926</v>
      </c>
      <c r="B3387" t="s">
        <v>15926</v>
      </c>
    </row>
    <row r="3388" spans="1:2">
      <c r="A3388" t="s">
        <v>15927</v>
      </c>
      <c r="B3388" t="s">
        <v>15927</v>
      </c>
    </row>
    <row r="3389" spans="1:2">
      <c r="A3389" t="s">
        <v>15928</v>
      </c>
      <c r="B3389" t="s">
        <v>15928</v>
      </c>
    </row>
    <row r="3390" spans="1:2">
      <c r="A3390" t="s">
        <v>15929</v>
      </c>
      <c r="B3390" t="s">
        <v>15929</v>
      </c>
    </row>
    <row r="3391" spans="1:2">
      <c r="A3391" t="s">
        <v>15930</v>
      </c>
      <c r="B3391" t="s">
        <v>15930</v>
      </c>
    </row>
    <row r="3392" spans="1:2">
      <c r="A3392" t="s">
        <v>15931</v>
      </c>
      <c r="B3392" t="s">
        <v>15931</v>
      </c>
    </row>
    <row r="3393" spans="1:2">
      <c r="A3393" t="s">
        <v>15932</v>
      </c>
      <c r="B3393" t="s">
        <v>14905</v>
      </c>
    </row>
    <row r="3394" spans="1:2">
      <c r="A3394" t="s">
        <v>15933</v>
      </c>
      <c r="B3394" t="s">
        <v>15933</v>
      </c>
    </row>
    <row r="3395" spans="1:2">
      <c r="A3395" t="s">
        <v>15934</v>
      </c>
      <c r="B3395" t="s">
        <v>15934</v>
      </c>
    </row>
    <row r="3396" spans="1:2">
      <c r="A3396" t="s">
        <v>15935</v>
      </c>
      <c r="B3396" t="s">
        <v>15935</v>
      </c>
    </row>
    <row r="3397" spans="1:2">
      <c r="A3397" t="s">
        <v>15936</v>
      </c>
      <c r="B3397" t="s">
        <v>15936</v>
      </c>
    </row>
    <row r="3398" spans="1:2">
      <c r="A3398" t="s">
        <v>15937</v>
      </c>
      <c r="B3398" t="s">
        <v>15937</v>
      </c>
    </row>
    <row r="3399" spans="1:2">
      <c r="A3399" t="s">
        <v>15938</v>
      </c>
      <c r="B3399" t="s">
        <v>15938</v>
      </c>
    </row>
    <row r="3400" spans="1:2">
      <c r="A3400" t="s">
        <v>15939</v>
      </c>
      <c r="B3400" t="s">
        <v>15939</v>
      </c>
    </row>
    <row r="3401" spans="1:2">
      <c r="A3401" t="s">
        <v>15940</v>
      </c>
      <c r="B3401" t="s">
        <v>15940</v>
      </c>
    </row>
    <row r="3402" spans="1:2">
      <c r="A3402" t="s">
        <v>15941</v>
      </c>
      <c r="B3402" t="s">
        <v>15941</v>
      </c>
    </row>
    <row r="3403" spans="1:2">
      <c r="A3403" t="s">
        <v>15942</v>
      </c>
      <c r="B3403" t="s">
        <v>15942</v>
      </c>
    </row>
    <row r="3404" spans="1:2">
      <c r="A3404" t="s">
        <v>15943</v>
      </c>
      <c r="B3404" t="s">
        <v>15943</v>
      </c>
    </row>
    <row r="3405" spans="1:2">
      <c r="A3405" t="s">
        <v>15944</v>
      </c>
      <c r="B3405" t="s">
        <v>14693</v>
      </c>
    </row>
    <row r="3406" spans="1:2">
      <c r="A3406" t="s">
        <v>15945</v>
      </c>
      <c r="B3406" t="s">
        <v>15945</v>
      </c>
    </row>
    <row r="3407" spans="1:2">
      <c r="A3407" t="s">
        <v>15946</v>
      </c>
      <c r="B3407" t="s">
        <v>15946</v>
      </c>
    </row>
    <row r="3408" spans="1:2">
      <c r="A3408" t="s">
        <v>15947</v>
      </c>
      <c r="B3408" t="s">
        <v>15948</v>
      </c>
    </row>
    <row r="3409" spans="1:2">
      <c r="A3409" t="s">
        <v>15949</v>
      </c>
      <c r="B3409" t="s">
        <v>15949</v>
      </c>
    </row>
    <row r="3410" spans="1:2">
      <c r="A3410" t="s">
        <v>15950</v>
      </c>
      <c r="B3410" t="s">
        <v>15950</v>
      </c>
    </row>
    <row r="3411" spans="1:2">
      <c r="A3411" t="s">
        <v>15951</v>
      </c>
      <c r="B3411" t="s">
        <v>15952</v>
      </c>
    </row>
    <row r="3412" spans="1:2">
      <c r="A3412" t="s">
        <v>15953</v>
      </c>
      <c r="B3412" t="s">
        <v>13324</v>
      </c>
    </row>
    <row r="3413" spans="1:2">
      <c r="A3413" t="s">
        <v>15954</v>
      </c>
      <c r="B3413" t="s">
        <v>15954</v>
      </c>
    </row>
    <row r="3414" spans="1:2">
      <c r="A3414" t="s">
        <v>15955</v>
      </c>
      <c r="B3414" t="s">
        <v>15955</v>
      </c>
    </row>
    <row r="3415" spans="1:2">
      <c r="A3415" t="s">
        <v>15956</v>
      </c>
      <c r="B3415" t="s">
        <v>15956</v>
      </c>
    </row>
    <row r="3416" spans="1:2">
      <c r="A3416" t="s">
        <v>15957</v>
      </c>
      <c r="B3416" t="s">
        <v>15957</v>
      </c>
    </row>
    <row r="3417" spans="1:2">
      <c r="A3417" t="s">
        <v>15958</v>
      </c>
      <c r="B3417" t="s">
        <v>15958</v>
      </c>
    </row>
    <row r="3418" spans="1:2">
      <c r="A3418" t="s">
        <v>15959</v>
      </c>
      <c r="B3418" t="s">
        <v>15959</v>
      </c>
    </row>
    <row r="3419" spans="1:2">
      <c r="A3419" t="s">
        <v>15960</v>
      </c>
      <c r="B3419" t="s">
        <v>15960</v>
      </c>
    </row>
    <row r="3420" spans="1:2">
      <c r="A3420" t="s">
        <v>15961</v>
      </c>
      <c r="B3420" t="s">
        <v>15961</v>
      </c>
    </row>
    <row r="3421" spans="1:2">
      <c r="A3421" t="s">
        <v>15962</v>
      </c>
      <c r="B3421" t="s">
        <v>15962</v>
      </c>
    </row>
    <row r="3422" spans="1:2">
      <c r="A3422" t="s">
        <v>15963</v>
      </c>
      <c r="B3422" t="s">
        <v>15963</v>
      </c>
    </row>
    <row r="3423" spans="1:2">
      <c r="A3423" t="s">
        <v>15964</v>
      </c>
      <c r="B3423" t="s">
        <v>15964</v>
      </c>
    </row>
    <row r="3424" spans="1:2">
      <c r="A3424" t="s">
        <v>15965</v>
      </c>
      <c r="B3424" t="s">
        <v>13144</v>
      </c>
    </row>
    <row r="3425" spans="1:2">
      <c r="A3425" t="s">
        <v>15966</v>
      </c>
      <c r="B3425" t="s">
        <v>15966</v>
      </c>
    </row>
    <row r="3426" spans="1:2">
      <c r="A3426" t="s">
        <v>15967</v>
      </c>
      <c r="B3426" t="s">
        <v>15967</v>
      </c>
    </row>
    <row r="3427" spans="1:2">
      <c r="A3427" t="s">
        <v>15968</v>
      </c>
      <c r="B3427" t="s">
        <v>15968</v>
      </c>
    </row>
    <row r="3428" spans="1:2">
      <c r="A3428" t="s">
        <v>15969</v>
      </c>
      <c r="B3428" t="s">
        <v>15969</v>
      </c>
    </row>
    <row r="3429" spans="1:2">
      <c r="A3429" t="s">
        <v>15970</v>
      </c>
      <c r="B3429" t="s">
        <v>15970</v>
      </c>
    </row>
    <row r="3430" spans="1:2">
      <c r="A3430" t="s">
        <v>15971</v>
      </c>
      <c r="B3430" t="s">
        <v>15971</v>
      </c>
    </row>
    <row r="3431" spans="1:2">
      <c r="A3431" t="s">
        <v>15972</v>
      </c>
      <c r="B3431" t="s">
        <v>15972</v>
      </c>
    </row>
    <row r="3432" spans="1:2">
      <c r="A3432" t="s">
        <v>15973</v>
      </c>
      <c r="B3432" t="s">
        <v>15973</v>
      </c>
    </row>
    <row r="3433" spans="1:2">
      <c r="A3433" t="s">
        <v>15974</v>
      </c>
      <c r="B3433" t="s">
        <v>15974</v>
      </c>
    </row>
    <row r="3434" spans="1:2">
      <c r="A3434" t="s">
        <v>15975</v>
      </c>
      <c r="B3434" t="s">
        <v>15975</v>
      </c>
    </row>
    <row r="3435" spans="1:2">
      <c r="A3435" t="s">
        <v>15976</v>
      </c>
      <c r="B3435" t="s">
        <v>15976</v>
      </c>
    </row>
    <row r="3436" spans="1:2">
      <c r="A3436" t="s">
        <v>15977</v>
      </c>
      <c r="B3436" t="s">
        <v>15977</v>
      </c>
    </row>
    <row r="3437" spans="1:2">
      <c r="A3437" t="s">
        <v>15978</v>
      </c>
      <c r="B3437" t="s">
        <v>15978</v>
      </c>
    </row>
    <row r="3438" spans="1:2">
      <c r="A3438" t="s">
        <v>15979</v>
      </c>
      <c r="B3438" t="s">
        <v>15979</v>
      </c>
    </row>
    <row r="3439" spans="1:2">
      <c r="A3439" t="s">
        <v>15980</v>
      </c>
      <c r="B3439" t="s">
        <v>15980</v>
      </c>
    </row>
    <row r="3440" spans="1:2">
      <c r="A3440" t="s">
        <v>15981</v>
      </c>
      <c r="B3440" t="s">
        <v>15981</v>
      </c>
    </row>
    <row r="3441" spans="1:2">
      <c r="A3441" t="s">
        <v>15982</v>
      </c>
      <c r="B3441" t="s">
        <v>15982</v>
      </c>
    </row>
    <row r="3442" spans="1:2">
      <c r="A3442" t="s">
        <v>15983</v>
      </c>
      <c r="B3442" t="s">
        <v>15983</v>
      </c>
    </row>
    <row r="3443" spans="1:2">
      <c r="A3443" t="s">
        <v>15984</v>
      </c>
      <c r="B3443" t="s">
        <v>15984</v>
      </c>
    </row>
    <row r="3444" spans="1:2">
      <c r="A3444" t="s">
        <v>15985</v>
      </c>
      <c r="B3444" t="s">
        <v>15985</v>
      </c>
    </row>
    <row r="3445" spans="1:2">
      <c r="A3445" t="s">
        <v>15986</v>
      </c>
      <c r="B3445" t="s">
        <v>15986</v>
      </c>
    </row>
    <row r="3446" spans="1:2">
      <c r="A3446" t="s">
        <v>15987</v>
      </c>
      <c r="B3446" t="s">
        <v>15987</v>
      </c>
    </row>
    <row r="3447" spans="1:2">
      <c r="A3447" t="s">
        <v>15988</v>
      </c>
      <c r="B3447" t="s">
        <v>15988</v>
      </c>
    </row>
    <row r="3448" spans="1:2">
      <c r="A3448" t="s">
        <v>15989</v>
      </c>
      <c r="B3448" t="s">
        <v>15989</v>
      </c>
    </row>
    <row r="3449" spans="1:2">
      <c r="A3449" t="s">
        <v>15990</v>
      </c>
      <c r="B3449" t="s">
        <v>15990</v>
      </c>
    </row>
    <row r="3450" spans="1:2">
      <c r="A3450" t="s">
        <v>15991</v>
      </c>
      <c r="B3450" t="s">
        <v>15991</v>
      </c>
    </row>
    <row r="3451" spans="1:2">
      <c r="A3451" t="s">
        <v>15992</v>
      </c>
      <c r="B3451" t="s">
        <v>15992</v>
      </c>
    </row>
    <row r="3452" spans="1:2">
      <c r="A3452" t="s">
        <v>15993</v>
      </c>
      <c r="B3452" t="s">
        <v>15993</v>
      </c>
    </row>
    <row r="3453" spans="1:2">
      <c r="A3453" t="s">
        <v>15994</v>
      </c>
      <c r="B3453" t="s">
        <v>15994</v>
      </c>
    </row>
    <row r="3454" spans="1:2">
      <c r="A3454" t="s">
        <v>15995</v>
      </c>
      <c r="B3454" t="s">
        <v>15995</v>
      </c>
    </row>
    <row r="3455" spans="1:2">
      <c r="A3455" t="s">
        <v>15996</v>
      </c>
      <c r="B3455" t="s">
        <v>15996</v>
      </c>
    </row>
    <row r="3456" spans="1:2">
      <c r="A3456" t="s">
        <v>15997</v>
      </c>
      <c r="B3456" t="s">
        <v>15997</v>
      </c>
    </row>
    <row r="3457" spans="1:2">
      <c r="A3457" t="s">
        <v>15998</v>
      </c>
      <c r="B3457" t="s">
        <v>15998</v>
      </c>
    </row>
    <row r="3458" spans="1:2">
      <c r="A3458" t="s">
        <v>15999</v>
      </c>
      <c r="B3458" t="s">
        <v>15999</v>
      </c>
    </row>
    <row r="3459" spans="1:2">
      <c r="A3459" t="s">
        <v>16000</v>
      </c>
      <c r="B3459" t="s">
        <v>16000</v>
      </c>
    </row>
    <row r="3460" spans="1:2">
      <c r="A3460" t="s">
        <v>16001</v>
      </c>
      <c r="B3460" t="s">
        <v>16001</v>
      </c>
    </row>
    <row r="3461" spans="1:2">
      <c r="A3461" t="s">
        <v>16002</v>
      </c>
      <c r="B3461" t="s">
        <v>16002</v>
      </c>
    </row>
    <row r="3462" spans="1:2">
      <c r="A3462" t="s">
        <v>16003</v>
      </c>
      <c r="B3462" t="s">
        <v>16003</v>
      </c>
    </row>
    <row r="3463" spans="1:2">
      <c r="A3463" t="s">
        <v>16004</v>
      </c>
      <c r="B3463" t="s">
        <v>16004</v>
      </c>
    </row>
    <row r="3464" spans="1:2">
      <c r="A3464" t="s">
        <v>16005</v>
      </c>
      <c r="B3464" t="s">
        <v>16005</v>
      </c>
    </row>
    <row r="3465" spans="1:2">
      <c r="A3465" t="s">
        <v>16006</v>
      </c>
      <c r="B3465" t="s">
        <v>16006</v>
      </c>
    </row>
    <row r="3466" spans="1:2">
      <c r="A3466" t="s">
        <v>16007</v>
      </c>
      <c r="B3466" t="s">
        <v>16007</v>
      </c>
    </row>
    <row r="3467" spans="1:2">
      <c r="A3467" t="s">
        <v>16008</v>
      </c>
      <c r="B3467" t="s">
        <v>16008</v>
      </c>
    </row>
    <row r="3468" spans="1:2">
      <c r="A3468" t="s">
        <v>16009</v>
      </c>
      <c r="B3468" t="s">
        <v>16009</v>
      </c>
    </row>
    <row r="3469" spans="1:2">
      <c r="A3469" t="s">
        <v>16010</v>
      </c>
      <c r="B3469" t="s">
        <v>16010</v>
      </c>
    </row>
    <row r="3470" spans="1:2">
      <c r="A3470" t="s">
        <v>16011</v>
      </c>
      <c r="B3470" t="s">
        <v>16011</v>
      </c>
    </row>
    <row r="3471" spans="1:2">
      <c r="A3471" t="s">
        <v>16012</v>
      </c>
      <c r="B3471" t="s">
        <v>16012</v>
      </c>
    </row>
    <row r="3472" spans="1:2">
      <c r="A3472" t="s">
        <v>16013</v>
      </c>
      <c r="B3472" t="s">
        <v>16013</v>
      </c>
    </row>
    <row r="3473" spans="1:2">
      <c r="A3473" t="s">
        <v>16014</v>
      </c>
      <c r="B3473" t="s">
        <v>16014</v>
      </c>
    </row>
    <row r="3474" spans="1:2">
      <c r="A3474" t="s">
        <v>16015</v>
      </c>
      <c r="B3474" t="s">
        <v>16015</v>
      </c>
    </row>
    <row r="3475" spans="1:2">
      <c r="A3475" t="s">
        <v>16016</v>
      </c>
      <c r="B3475" t="s">
        <v>16016</v>
      </c>
    </row>
    <row r="3476" spans="1:2">
      <c r="A3476" t="s">
        <v>16017</v>
      </c>
      <c r="B3476" t="s">
        <v>16017</v>
      </c>
    </row>
    <row r="3477" spans="1:2">
      <c r="A3477" t="s">
        <v>16018</v>
      </c>
      <c r="B3477" t="s">
        <v>16018</v>
      </c>
    </row>
    <row r="3478" spans="1:2">
      <c r="A3478" t="s">
        <v>16019</v>
      </c>
      <c r="B3478" t="s">
        <v>16019</v>
      </c>
    </row>
    <row r="3479" spans="1:2">
      <c r="A3479" t="s">
        <v>16020</v>
      </c>
      <c r="B3479" t="s">
        <v>16020</v>
      </c>
    </row>
    <row r="3480" spans="1:2">
      <c r="A3480" t="s">
        <v>16021</v>
      </c>
      <c r="B3480" t="s">
        <v>16021</v>
      </c>
    </row>
    <row r="3481" spans="1:2">
      <c r="A3481" t="s">
        <v>16022</v>
      </c>
      <c r="B3481" t="s">
        <v>16022</v>
      </c>
    </row>
    <row r="3482" spans="1:2">
      <c r="A3482" t="s">
        <v>16023</v>
      </c>
      <c r="B3482" t="s">
        <v>16023</v>
      </c>
    </row>
    <row r="3483" spans="1:2">
      <c r="A3483" t="s">
        <v>16024</v>
      </c>
      <c r="B3483" t="s">
        <v>16024</v>
      </c>
    </row>
    <row r="3484" spans="1:2">
      <c r="A3484" t="s">
        <v>16025</v>
      </c>
      <c r="B3484" t="s">
        <v>16025</v>
      </c>
    </row>
    <row r="3485" spans="1:2">
      <c r="A3485" t="s">
        <v>16026</v>
      </c>
      <c r="B3485" t="s">
        <v>16026</v>
      </c>
    </row>
    <row r="3486" spans="1:2">
      <c r="A3486" t="s">
        <v>16027</v>
      </c>
      <c r="B3486" t="s">
        <v>16027</v>
      </c>
    </row>
    <row r="3487" spans="1:2">
      <c r="A3487" t="s">
        <v>16028</v>
      </c>
      <c r="B3487" t="s">
        <v>16028</v>
      </c>
    </row>
    <row r="3488" spans="1:2">
      <c r="A3488" t="s">
        <v>16029</v>
      </c>
      <c r="B3488" t="s">
        <v>16029</v>
      </c>
    </row>
    <row r="3489" spans="1:2">
      <c r="A3489" t="s">
        <v>16030</v>
      </c>
      <c r="B3489" t="s">
        <v>16030</v>
      </c>
    </row>
    <row r="3490" spans="1:2">
      <c r="A3490" t="s">
        <v>16031</v>
      </c>
      <c r="B3490" t="s">
        <v>16031</v>
      </c>
    </row>
    <row r="3491" spans="1:2">
      <c r="A3491" t="s">
        <v>16032</v>
      </c>
      <c r="B3491" t="s">
        <v>16032</v>
      </c>
    </row>
    <row r="3492" spans="1:2">
      <c r="A3492" t="s">
        <v>16033</v>
      </c>
      <c r="B3492" t="s">
        <v>16033</v>
      </c>
    </row>
    <row r="3493" spans="1:2">
      <c r="A3493" t="s">
        <v>16034</v>
      </c>
      <c r="B3493" t="s">
        <v>16034</v>
      </c>
    </row>
    <row r="3494" spans="1:2">
      <c r="A3494" t="s">
        <v>16035</v>
      </c>
      <c r="B3494" t="s">
        <v>16035</v>
      </c>
    </row>
    <row r="3495" spans="1:2">
      <c r="A3495" t="s">
        <v>16036</v>
      </c>
      <c r="B3495" t="s">
        <v>16036</v>
      </c>
    </row>
    <row r="3496" spans="1:2">
      <c r="A3496" t="s">
        <v>16037</v>
      </c>
      <c r="B3496" t="s">
        <v>16037</v>
      </c>
    </row>
    <row r="3497" spans="1:2">
      <c r="A3497" t="s">
        <v>16038</v>
      </c>
      <c r="B3497" t="s">
        <v>16038</v>
      </c>
    </row>
    <row r="3498" spans="1:2">
      <c r="A3498" t="s">
        <v>16039</v>
      </c>
      <c r="B3498" t="s">
        <v>16039</v>
      </c>
    </row>
    <row r="3499" spans="1:2">
      <c r="A3499" t="s">
        <v>16040</v>
      </c>
      <c r="B3499" t="s">
        <v>16040</v>
      </c>
    </row>
    <row r="3500" spans="1:2">
      <c r="A3500" t="s">
        <v>16041</v>
      </c>
      <c r="B3500" t="s">
        <v>16041</v>
      </c>
    </row>
    <row r="3501" spans="1:2">
      <c r="A3501" t="s">
        <v>16042</v>
      </c>
      <c r="B3501" t="s">
        <v>16042</v>
      </c>
    </row>
    <row r="3502" spans="1:2">
      <c r="A3502" t="s">
        <v>16043</v>
      </c>
      <c r="B3502" t="s">
        <v>16043</v>
      </c>
    </row>
    <row r="3503" spans="1:2">
      <c r="A3503" t="s">
        <v>16044</v>
      </c>
      <c r="B3503" t="s">
        <v>16044</v>
      </c>
    </row>
    <row r="3504" spans="1:2">
      <c r="A3504" t="s">
        <v>16045</v>
      </c>
      <c r="B3504" t="s">
        <v>16045</v>
      </c>
    </row>
    <row r="3505" spans="1:2">
      <c r="A3505" t="s">
        <v>16046</v>
      </c>
      <c r="B3505" t="s">
        <v>16046</v>
      </c>
    </row>
    <row r="3506" spans="1:2">
      <c r="A3506" t="s">
        <v>16047</v>
      </c>
      <c r="B3506" t="s">
        <v>16047</v>
      </c>
    </row>
    <row r="3507" spans="1:2">
      <c r="A3507" t="s">
        <v>16048</v>
      </c>
      <c r="B3507" t="s">
        <v>16048</v>
      </c>
    </row>
    <row r="3508" spans="1:2">
      <c r="A3508" t="s">
        <v>16049</v>
      </c>
      <c r="B3508" t="s">
        <v>16049</v>
      </c>
    </row>
    <row r="3509" spans="1:2">
      <c r="A3509" t="s">
        <v>16050</v>
      </c>
      <c r="B3509" t="s">
        <v>16050</v>
      </c>
    </row>
    <row r="3510" spans="1:2">
      <c r="A3510" t="s">
        <v>16051</v>
      </c>
      <c r="B3510" t="s">
        <v>16051</v>
      </c>
    </row>
    <row r="3511" spans="1:2">
      <c r="A3511" t="s">
        <v>16052</v>
      </c>
      <c r="B3511" t="s">
        <v>16052</v>
      </c>
    </row>
    <row r="3512" spans="1:2">
      <c r="A3512" t="s">
        <v>16053</v>
      </c>
      <c r="B3512" t="s">
        <v>16053</v>
      </c>
    </row>
    <row r="3513" spans="1:2">
      <c r="A3513" t="s">
        <v>16054</v>
      </c>
      <c r="B3513" t="s">
        <v>16054</v>
      </c>
    </row>
    <row r="3514" spans="1:2">
      <c r="A3514" t="s">
        <v>16055</v>
      </c>
      <c r="B3514" t="s">
        <v>16055</v>
      </c>
    </row>
    <row r="3515" spans="1:2">
      <c r="A3515" t="s">
        <v>16056</v>
      </c>
      <c r="B3515" t="s">
        <v>16056</v>
      </c>
    </row>
    <row r="3516" spans="1:2">
      <c r="A3516" t="s">
        <v>16057</v>
      </c>
      <c r="B3516" t="s">
        <v>16057</v>
      </c>
    </row>
    <row r="3517" spans="1:2">
      <c r="A3517" t="s">
        <v>16058</v>
      </c>
      <c r="B3517" t="s">
        <v>16058</v>
      </c>
    </row>
    <row r="3518" spans="1:2">
      <c r="A3518" t="s">
        <v>16059</v>
      </c>
      <c r="B3518" t="s">
        <v>16059</v>
      </c>
    </row>
    <row r="3519" spans="1:2">
      <c r="A3519" t="s">
        <v>16060</v>
      </c>
      <c r="B3519" t="s">
        <v>16060</v>
      </c>
    </row>
    <row r="3520" spans="1:2">
      <c r="A3520" t="s">
        <v>16061</v>
      </c>
      <c r="B3520" t="s">
        <v>16061</v>
      </c>
    </row>
    <row r="3521" spans="1:2">
      <c r="A3521" t="s">
        <v>16062</v>
      </c>
      <c r="B3521" t="s">
        <v>16062</v>
      </c>
    </row>
    <row r="3522" spans="1:2">
      <c r="A3522" t="s">
        <v>16063</v>
      </c>
      <c r="B3522" t="s">
        <v>16063</v>
      </c>
    </row>
    <row r="3523" spans="1:2">
      <c r="A3523" t="s">
        <v>16064</v>
      </c>
      <c r="B3523" t="s">
        <v>16064</v>
      </c>
    </row>
    <row r="3524" spans="1:2">
      <c r="A3524" t="s">
        <v>16065</v>
      </c>
      <c r="B3524" t="s">
        <v>16065</v>
      </c>
    </row>
    <row r="3525" spans="1:2">
      <c r="A3525" t="s">
        <v>16066</v>
      </c>
      <c r="B3525" t="s">
        <v>16066</v>
      </c>
    </row>
    <row r="3526" spans="1:2">
      <c r="A3526" t="s">
        <v>16067</v>
      </c>
      <c r="B3526" t="s">
        <v>16067</v>
      </c>
    </row>
    <row r="3527" spans="1:2">
      <c r="A3527" t="s">
        <v>16068</v>
      </c>
      <c r="B3527" t="s">
        <v>16068</v>
      </c>
    </row>
    <row r="3528" spans="1:2">
      <c r="A3528" t="s">
        <v>16069</v>
      </c>
      <c r="B3528" t="s">
        <v>16069</v>
      </c>
    </row>
    <row r="3529" spans="1:2">
      <c r="A3529" t="s">
        <v>16070</v>
      </c>
      <c r="B3529" t="s">
        <v>16070</v>
      </c>
    </row>
    <row r="3530" spans="1:2">
      <c r="A3530" t="s">
        <v>16071</v>
      </c>
      <c r="B3530" t="s">
        <v>16071</v>
      </c>
    </row>
    <row r="3531" spans="1:2">
      <c r="A3531" t="s">
        <v>16072</v>
      </c>
      <c r="B3531" t="s">
        <v>16072</v>
      </c>
    </row>
    <row r="3532" spans="1:2">
      <c r="A3532" t="s">
        <v>16073</v>
      </c>
      <c r="B3532" t="s">
        <v>16073</v>
      </c>
    </row>
    <row r="3533" spans="1:2">
      <c r="A3533" t="s">
        <v>16074</v>
      </c>
      <c r="B3533" t="s">
        <v>16074</v>
      </c>
    </row>
    <row r="3534" spans="1:2">
      <c r="A3534" t="s">
        <v>16075</v>
      </c>
      <c r="B3534" t="s">
        <v>16075</v>
      </c>
    </row>
    <row r="3535" spans="1:2">
      <c r="A3535" t="s">
        <v>16076</v>
      </c>
      <c r="B3535" t="s">
        <v>13381</v>
      </c>
    </row>
    <row r="3536" spans="1:2">
      <c r="A3536" t="s">
        <v>16077</v>
      </c>
      <c r="B3536" t="s">
        <v>13703</v>
      </c>
    </row>
    <row r="3537" spans="1:2">
      <c r="A3537" t="s">
        <v>16078</v>
      </c>
      <c r="B3537" t="s">
        <v>16078</v>
      </c>
    </row>
    <row r="3538" spans="1:2">
      <c r="A3538" t="s">
        <v>16079</v>
      </c>
      <c r="B3538" t="s">
        <v>16079</v>
      </c>
    </row>
    <row r="3539" spans="1:2">
      <c r="A3539" t="s">
        <v>16080</v>
      </c>
      <c r="B3539" t="s">
        <v>16080</v>
      </c>
    </row>
    <row r="3540" spans="1:2">
      <c r="A3540" t="s">
        <v>16079</v>
      </c>
      <c r="B3540" t="s">
        <v>16079</v>
      </c>
    </row>
    <row r="3541" spans="1:2">
      <c r="A3541" t="s">
        <v>16078</v>
      </c>
      <c r="B3541" t="s">
        <v>16078</v>
      </c>
    </row>
    <row r="3542" spans="1:2">
      <c r="A3542" t="s">
        <v>16078</v>
      </c>
      <c r="B3542" t="s">
        <v>16078</v>
      </c>
    </row>
    <row r="3543" spans="1:2">
      <c r="A3543" t="s">
        <v>16079</v>
      </c>
      <c r="B3543" t="s">
        <v>16079</v>
      </c>
    </row>
    <row r="3544" spans="1:2">
      <c r="A3544" t="s">
        <v>16078</v>
      </c>
      <c r="B3544" t="s">
        <v>16078</v>
      </c>
    </row>
    <row r="3545" spans="1:2">
      <c r="A3545" t="s">
        <v>16078</v>
      </c>
      <c r="B3545" t="s">
        <v>16078</v>
      </c>
    </row>
    <row r="3546" spans="1:2">
      <c r="A3546" t="s">
        <v>16078</v>
      </c>
      <c r="B3546" t="s">
        <v>16078</v>
      </c>
    </row>
    <row r="3547" spans="1:2">
      <c r="A3547" t="s">
        <v>16078</v>
      </c>
      <c r="B3547" t="s">
        <v>16078</v>
      </c>
    </row>
    <row r="3548" spans="1:2">
      <c r="A3548" t="s">
        <v>16079</v>
      </c>
      <c r="B3548" t="s">
        <v>16079</v>
      </c>
    </row>
    <row r="3549" spans="1:2">
      <c r="A3549" t="s">
        <v>16081</v>
      </c>
      <c r="B3549" t="s">
        <v>15384</v>
      </c>
    </row>
    <row r="3550" spans="1:2">
      <c r="A3550" t="s">
        <v>16080</v>
      </c>
      <c r="B3550" t="s">
        <v>16080</v>
      </c>
    </row>
    <row r="3551" spans="1:2">
      <c r="A3551" t="s">
        <v>16080</v>
      </c>
      <c r="B3551" t="s">
        <v>16080</v>
      </c>
    </row>
    <row r="3552" spans="1:2">
      <c r="A3552" t="s">
        <v>16080</v>
      </c>
      <c r="B3552" t="s">
        <v>16080</v>
      </c>
    </row>
    <row r="3553" spans="1:2">
      <c r="A3553" t="s">
        <v>16080</v>
      </c>
      <c r="B3553" t="s">
        <v>16080</v>
      </c>
    </row>
    <row r="3554" spans="1:2">
      <c r="A3554" t="s">
        <v>16082</v>
      </c>
      <c r="B3554" t="s">
        <v>13682</v>
      </c>
    </row>
    <row r="3555" spans="1:2">
      <c r="A3555" t="s">
        <v>16083</v>
      </c>
      <c r="B3555" t="s">
        <v>15752</v>
      </c>
    </row>
    <row r="3556" spans="1:2">
      <c r="A3556" t="s">
        <v>16084</v>
      </c>
      <c r="B3556" t="s">
        <v>14549</v>
      </c>
    </row>
    <row r="3557" spans="1:2">
      <c r="A3557" t="s">
        <v>16085</v>
      </c>
      <c r="B3557" t="s">
        <v>12905</v>
      </c>
    </row>
    <row r="3558" spans="1:2">
      <c r="A3558" t="s">
        <v>16078</v>
      </c>
      <c r="B3558" t="s">
        <v>16078</v>
      </c>
    </row>
    <row r="3559" spans="1:2">
      <c r="A3559" t="s">
        <v>16078</v>
      </c>
      <c r="B3559" t="s">
        <v>16078</v>
      </c>
    </row>
    <row r="3560" spans="1:2">
      <c r="A3560" t="s">
        <v>16078</v>
      </c>
      <c r="B3560" t="s">
        <v>16078</v>
      </c>
    </row>
    <row r="3561" spans="1:2">
      <c r="A3561" t="s">
        <v>16086</v>
      </c>
      <c r="B3561" t="s">
        <v>15416</v>
      </c>
    </row>
    <row r="3562" spans="1:2">
      <c r="A3562" t="s">
        <v>16087</v>
      </c>
      <c r="B3562" t="s">
        <v>15393</v>
      </c>
    </row>
    <row r="3563" spans="1:2">
      <c r="A3563" t="s">
        <v>16088</v>
      </c>
      <c r="B3563" t="s">
        <v>14503</v>
      </c>
    </row>
    <row r="3564" spans="1:2">
      <c r="A3564" t="s">
        <v>16089</v>
      </c>
      <c r="B3564" t="s">
        <v>15013</v>
      </c>
    </row>
    <row r="3565" spans="1:2">
      <c r="A3565" t="s">
        <v>16088</v>
      </c>
      <c r="B3565" t="s">
        <v>14503</v>
      </c>
    </row>
    <row r="3566" spans="1:2">
      <c r="A3566" t="s">
        <v>16090</v>
      </c>
      <c r="B3566" t="s">
        <v>15656</v>
      </c>
    </row>
    <row r="3567" spans="1:2">
      <c r="A3567" t="s">
        <v>16090</v>
      </c>
      <c r="B3567" t="s">
        <v>15656</v>
      </c>
    </row>
    <row r="3568" spans="1:2">
      <c r="A3568" t="s">
        <v>16091</v>
      </c>
      <c r="B3568" t="s">
        <v>16091</v>
      </c>
    </row>
    <row r="3569" spans="1:2">
      <c r="A3569" t="s">
        <v>16091</v>
      </c>
      <c r="B3569" t="s">
        <v>16091</v>
      </c>
    </row>
    <row r="3570" spans="1:2">
      <c r="A3570" t="s">
        <v>16092</v>
      </c>
      <c r="B3570" t="s">
        <v>16092</v>
      </c>
    </row>
    <row r="3571" spans="1:2">
      <c r="A3571" t="s">
        <v>16093</v>
      </c>
      <c r="B3571" t="s">
        <v>16093</v>
      </c>
    </row>
    <row r="3572" spans="1:2">
      <c r="A3572" t="s">
        <v>16094</v>
      </c>
      <c r="B3572" t="s">
        <v>16094</v>
      </c>
    </row>
    <row r="3573" spans="1:2">
      <c r="A3573" t="s">
        <v>16095</v>
      </c>
      <c r="B3573" t="s">
        <v>16095</v>
      </c>
    </row>
    <row r="3574" spans="1:2">
      <c r="A3574" t="s">
        <v>16096</v>
      </c>
      <c r="B3574" t="s">
        <v>16096</v>
      </c>
    </row>
    <row r="3575" spans="1:2">
      <c r="A3575" t="s">
        <v>16096</v>
      </c>
      <c r="B3575" t="s">
        <v>16096</v>
      </c>
    </row>
    <row r="3576" spans="1:2">
      <c r="A3576" t="s">
        <v>16097</v>
      </c>
      <c r="B3576" t="s">
        <v>16097</v>
      </c>
    </row>
    <row r="3577" spans="1:2">
      <c r="A3577" t="s">
        <v>16098</v>
      </c>
      <c r="B3577" t="s">
        <v>16098</v>
      </c>
    </row>
    <row r="3578" spans="1:2">
      <c r="A3578" t="s">
        <v>16099</v>
      </c>
      <c r="B3578" t="s">
        <v>16099</v>
      </c>
    </row>
    <row r="3579" spans="1:2">
      <c r="A3579" t="s">
        <v>16100</v>
      </c>
      <c r="B3579" t="s">
        <v>16100</v>
      </c>
    </row>
    <row r="3580" spans="1:2">
      <c r="A3580" t="s">
        <v>16099</v>
      </c>
      <c r="B3580" t="s">
        <v>16099</v>
      </c>
    </row>
    <row r="3581" spans="1:2">
      <c r="A3581" t="s">
        <v>16099</v>
      </c>
      <c r="B3581" t="s">
        <v>16099</v>
      </c>
    </row>
    <row r="3582" spans="1:2">
      <c r="A3582" t="s">
        <v>16101</v>
      </c>
      <c r="B3582" t="s">
        <v>16101</v>
      </c>
    </row>
    <row r="3583" spans="1:2">
      <c r="A3583" t="s">
        <v>16102</v>
      </c>
      <c r="B3583" t="s">
        <v>16102</v>
      </c>
    </row>
    <row r="3584" spans="1:2">
      <c r="A3584" t="s">
        <v>16103</v>
      </c>
      <c r="B3584" t="s">
        <v>16103</v>
      </c>
    </row>
    <row r="3585" spans="1:2">
      <c r="A3585" t="s">
        <v>16104</v>
      </c>
      <c r="B3585" t="s">
        <v>16104</v>
      </c>
    </row>
    <row r="3586" spans="1:2">
      <c r="A3586" t="s">
        <v>16105</v>
      </c>
      <c r="B3586" t="s">
        <v>16105</v>
      </c>
    </row>
    <row r="3587" spans="1:2">
      <c r="A3587" t="s">
        <v>16105</v>
      </c>
      <c r="B3587" t="s">
        <v>16105</v>
      </c>
    </row>
    <row r="3588" spans="1:2">
      <c r="A3588" t="s">
        <v>16106</v>
      </c>
      <c r="B3588" t="s">
        <v>16106</v>
      </c>
    </row>
    <row r="3589" spans="1:2">
      <c r="A3589" t="s">
        <v>16107</v>
      </c>
      <c r="B3589" t="s">
        <v>16107</v>
      </c>
    </row>
    <row r="3590" spans="1:2">
      <c r="A3590" t="s">
        <v>16099</v>
      </c>
      <c r="B3590" t="s">
        <v>16099</v>
      </c>
    </row>
    <row r="3591" spans="1:2">
      <c r="A3591" t="s">
        <v>16108</v>
      </c>
      <c r="B3591" t="s">
        <v>16108</v>
      </c>
    </row>
    <row r="3592" spans="1:2">
      <c r="A3592" t="s">
        <v>16109</v>
      </c>
      <c r="B3592" t="s">
        <v>16109</v>
      </c>
    </row>
    <row r="3593" spans="1:2">
      <c r="A3593" t="s">
        <v>16110</v>
      </c>
      <c r="B3593" t="s">
        <v>13758</v>
      </c>
    </row>
    <row r="3594" spans="1:2">
      <c r="A3594" t="s">
        <v>16111</v>
      </c>
      <c r="B3594" t="s">
        <v>14316</v>
      </c>
    </row>
    <row r="3595" spans="1:2">
      <c r="A3595" t="s">
        <v>16098</v>
      </c>
      <c r="B3595" t="s">
        <v>16098</v>
      </c>
    </row>
    <row r="3596" spans="1:2">
      <c r="A3596" t="s">
        <v>16112</v>
      </c>
      <c r="B3596" t="s">
        <v>16112</v>
      </c>
    </row>
    <row r="3597" spans="1:2">
      <c r="A3597" t="s">
        <v>16113</v>
      </c>
      <c r="B3597" t="s">
        <v>16113</v>
      </c>
    </row>
    <row r="3598" spans="1:2">
      <c r="A3598" t="s">
        <v>16096</v>
      </c>
      <c r="B3598" t="s">
        <v>16096</v>
      </c>
    </row>
    <row r="3599" spans="1:2">
      <c r="A3599" t="s">
        <v>16098</v>
      </c>
      <c r="B3599" t="s">
        <v>16098</v>
      </c>
    </row>
    <row r="3600" spans="1:2">
      <c r="A3600" t="s">
        <v>16114</v>
      </c>
      <c r="B3600" t="s">
        <v>13656</v>
      </c>
    </row>
    <row r="3601" spans="1:2">
      <c r="A3601" t="s">
        <v>16115</v>
      </c>
      <c r="B3601" t="s">
        <v>16115</v>
      </c>
    </row>
    <row r="3602" spans="1:2">
      <c r="A3602" t="s">
        <v>16096</v>
      </c>
      <c r="B3602" t="s">
        <v>16096</v>
      </c>
    </row>
    <row r="3603" spans="1:2">
      <c r="A3603" t="s">
        <v>16104</v>
      </c>
      <c r="B3603" t="s">
        <v>16104</v>
      </c>
    </row>
    <row r="3604" spans="1:2">
      <c r="A3604" t="s">
        <v>16104</v>
      </c>
      <c r="B3604" t="s">
        <v>16104</v>
      </c>
    </row>
    <row r="3605" spans="1:2">
      <c r="A3605" t="s">
        <v>16104</v>
      </c>
      <c r="B3605" t="s">
        <v>16104</v>
      </c>
    </row>
    <row r="3606" spans="1:2">
      <c r="A3606" t="s">
        <v>16116</v>
      </c>
      <c r="B3606" t="s">
        <v>16116</v>
      </c>
    </row>
    <row r="3607" spans="1:2">
      <c r="A3607" t="s">
        <v>16106</v>
      </c>
      <c r="B3607" t="s">
        <v>16106</v>
      </c>
    </row>
    <row r="3608" spans="1:2">
      <c r="A3608" t="s">
        <v>16097</v>
      </c>
      <c r="B3608" t="s">
        <v>16097</v>
      </c>
    </row>
    <row r="3609" spans="1:2">
      <c r="A3609" t="s">
        <v>16113</v>
      </c>
      <c r="B3609" t="s">
        <v>16113</v>
      </c>
    </row>
    <row r="3610" spans="1:2">
      <c r="A3610" t="s">
        <v>16097</v>
      </c>
      <c r="B3610" t="s">
        <v>16097</v>
      </c>
    </row>
    <row r="3611" spans="1:2">
      <c r="A3611" t="s">
        <v>16103</v>
      </c>
      <c r="B3611" t="s">
        <v>16103</v>
      </c>
    </row>
    <row r="3612" spans="1:2">
      <c r="A3612" t="s">
        <v>16103</v>
      </c>
      <c r="B3612" t="s">
        <v>16103</v>
      </c>
    </row>
    <row r="3613" spans="1:2">
      <c r="A3613" t="s">
        <v>16117</v>
      </c>
      <c r="B3613" t="s">
        <v>16117</v>
      </c>
    </row>
    <row r="3614" spans="1:2">
      <c r="A3614" t="s">
        <v>16118</v>
      </c>
      <c r="B3614" t="s">
        <v>16118</v>
      </c>
    </row>
    <row r="3615" spans="1:2">
      <c r="A3615" t="s">
        <v>16119</v>
      </c>
      <c r="B3615" t="s">
        <v>16119</v>
      </c>
    </row>
    <row r="3616" spans="1:2">
      <c r="A3616" t="s">
        <v>16120</v>
      </c>
      <c r="B3616" t="s">
        <v>16120</v>
      </c>
    </row>
    <row r="3617" spans="1:2">
      <c r="A3617" t="s">
        <v>16121</v>
      </c>
      <c r="B3617" t="s">
        <v>13128</v>
      </c>
    </row>
    <row r="3618" spans="1:2">
      <c r="A3618" t="s">
        <v>16121</v>
      </c>
      <c r="B3618" t="s">
        <v>13128</v>
      </c>
    </row>
    <row r="3619" spans="1:2">
      <c r="A3619" t="s">
        <v>16122</v>
      </c>
      <c r="B3619" t="s">
        <v>12759</v>
      </c>
    </row>
    <row r="3620" spans="1:2">
      <c r="A3620" t="s">
        <v>16123</v>
      </c>
      <c r="B3620" t="s">
        <v>16123</v>
      </c>
    </row>
    <row r="3621" spans="1:2">
      <c r="A3621" t="s">
        <v>16124</v>
      </c>
      <c r="B3621" t="s">
        <v>16124</v>
      </c>
    </row>
    <row r="3622" spans="1:2">
      <c r="A3622" t="s">
        <v>16125</v>
      </c>
      <c r="B3622" t="s">
        <v>16125</v>
      </c>
    </row>
    <row r="3623" spans="1:2">
      <c r="A3623" t="s">
        <v>16093</v>
      </c>
      <c r="B3623" t="s">
        <v>16093</v>
      </c>
    </row>
    <row r="3624" spans="1:2">
      <c r="A3624" t="s">
        <v>16126</v>
      </c>
      <c r="B3624" t="s">
        <v>16126</v>
      </c>
    </row>
    <row r="3625" spans="1:2">
      <c r="A3625" t="s">
        <v>16127</v>
      </c>
      <c r="B3625" t="s">
        <v>14275</v>
      </c>
    </row>
    <row r="3626" spans="1:2">
      <c r="A3626" t="s">
        <v>16122</v>
      </c>
      <c r="B3626" t="s">
        <v>12759</v>
      </c>
    </row>
    <row r="3627" spans="1:2">
      <c r="A3627" t="s">
        <v>16128</v>
      </c>
      <c r="B3627" t="s">
        <v>16128</v>
      </c>
    </row>
    <row r="3628" spans="1:2">
      <c r="A3628" t="s">
        <v>16126</v>
      </c>
      <c r="B3628" t="s">
        <v>16126</v>
      </c>
    </row>
    <row r="3629" spans="1:2">
      <c r="A3629" t="s">
        <v>16129</v>
      </c>
      <c r="B3629" t="s">
        <v>16129</v>
      </c>
    </row>
    <row r="3630" spans="1:2">
      <c r="A3630" t="s">
        <v>16130</v>
      </c>
      <c r="B3630" t="s">
        <v>16130</v>
      </c>
    </row>
    <row r="3631" spans="1:2">
      <c r="A3631" t="s">
        <v>16131</v>
      </c>
      <c r="B3631" t="s">
        <v>16131</v>
      </c>
    </row>
    <row r="3632" spans="1:2">
      <c r="A3632" t="s">
        <v>16132</v>
      </c>
      <c r="B3632" t="s">
        <v>16132</v>
      </c>
    </row>
    <row r="3633" spans="1:2">
      <c r="A3633" t="s">
        <v>16133</v>
      </c>
      <c r="B3633" t="s">
        <v>15768</v>
      </c>
    </row>
    <row r="3634" spans="1:2">
      <c r="A3634" t="s">
        <v>16099</v>
      </c>
      <c r="B3634" t="s">
        <v>16099</v>
      </c>
    </row>
    <row r="3635" spans="1:2">
      <c r="A3635" t="s">
        <v>16126</v>
      </c>
      <c r="B3635" t="s">
        <v>16126</v>
      </c>
    </row>
    <row r="3636" spans="1:2">
      <c r="A3636" t="s">
        <v>16109</v>
      </c>
      <c r="B3636" t="s">
        <v>16109</v>
      </c>
    </row>
    <row r="3637" spans="1:2">
      <c r="A3637" t="s">
        <v>16134</v>
      </c>
      <c r="B3637" t="s">
        <v>16134</v>
      </c>
    </row>
    <row r="3638" spans="1:2">
      <c r="A3638" t="s">
        <v>16135</v>
      </c>
      <c r="B3638" t="s">
        <v>16135</v>
      </c>
    </row>
    <row r="3639" spans="1:2">
      <c r="A3639" t="s">
        <v>16108</v>
      </c>
      <c r="B3639" t="s">
        <v>16108</v>
      </c>
    </row>
    <row r="3640" spans="1:2">
      <c r="A3640" t="s">
        <v>16099</v>
      </c>
      <c r="B3640" t="s">
        <v>16099</v>
      </c>
    </row>
    <row r="3641" spans="1:2">
      <c r="A3641" t="s">
        <v>16108</v>
      </c>
      <c r="B3641" t="s">
        <v>16108</v>
      </c>
    </row>
    <row r="3642" spans="1:2">
      <c r="A3642" t="s">
        <v>16099</v>
      </c>
      <c r="B3642" t="s">
        <v>16099</v>
      </c>
    </row>
    <row r="3643" spans="1:2">
      <c r="A3643" t="s">
        <v>16099</v>
      </c>
      <c r="B3643" t="s">
        <v>16099</v>
      </c>
    </row>
    <row r="3644" spans="1:2">
      <c r="A3644" t="s">
        <v>16099</v>
      </c>
      <c r="B3644" t="s">
        <v>16099</v>
      </c>
    </row>
    <row r="3645" spans="1:2">
      <c r="A3645" t="s">
        <v>16099</v>
      </c>
      <c r="B3645" t="s">
        <v>16099</v>
      </c>
    </row>
    <row r="3646" spans="1:2">
      <c r="A3646" t="s">
        <v>16099</v>
      </c>
      <c r="B3646" t="s">
        <v>16099</v>
      </c>
    </row>
    <row r="3647" spans="1:2">
      <c r="A3647" t="s">
        <v>16136</v>
      </c>
      <c r="B3647" t="s">
        <v>16136</v>
      </c>
    </row>
    <row r="3648" spans="1:2">
      <c r="A3648" t="s">
        <v>16137</v>
      </c>
      <c r="B3648" t="s">
        <v>16137</v>
      </c>
    </row>
    <row r="3649" spans="1:2">
      <c r="A3649" t="s">
        <v>16138</v>
      </c>
      <c r="B3649" t="s">
        <v>16138</v>
      </c>
    </row>
    <row r="3650" spans="1:2">
      <c r="A3650" t="s">
        <v>16139</v>
      </c>
      <c r="B3650" t="s">
        <v>16139</v>
      </c>
    </row>
    <row r="3651" spans="1:2">
      <c r="A3651" t="s">
        <v>16140</v>
      </c>
      <c r="B3651" t="s">
        <v>16140</v>
      </c>
    </row>
    <row r="3652" spans="1:2">
      <c r="A3652" t="s">
        <v>16140</v>
      </c>
      <c r="B3652" t="s">
        <v>16140</v>
      </c>
    </row>
    <row r="3653" spans="1:2">
      <c r="A3653" t="s">
        <v>16139</v>
      </c>
      <c r="B3653" t="s">
        <v>16139</v>
      </c>
    </row>
    <row r="3654" spans="1:2">
      <c r="A3654" t="s">
        <v>16141</v>
      </c>
      <c r="B3654" t="s">
        <v>15487</v>
      </c>
    </row>
    <row r="3655" spans="1:2">
      <c r="A3655" t="s">
        <v>16141</v>
      </c>
      <c r="B3655" t="s">
        <v>15487</v>
      </c>
    </row>
    <row r="3656" spans="1:2">
      <c r="A3656" t="s">
        <v>16141</v>
      </c>
      <c r="B3656" t="s">
        <v>15487</v>
      </c>
    </row>
    <row r="3657" spans="1:2">
      <c r="A3657" t="s">
        <v>16141</v>
      </c>
      <c r="B3657" t="s">
        <v>15487</v>
      </c>
    </row>
    <row r="3658" spans="1:2">
      <c r="A3658" t="s">
        <v>16116</v>
      </c>
      <c r="B3658" t="s">
        <v>16116</v>
      </c>
    </row>
    <row r="3659" spans="1:2">
      <c r="A3659" t="s">
        <v>16142</v>
      </c>
      <c r="B3659" t="s">
        <v>16142</v>
      </c>
    </row>
    <row r="3660" spans="1:2">
      <c r="A3660" t="s">
        <v>16143</v>
      </c>
      <c r="B3660" t="s">
        <v>16143</v>
      </c>
    </row>
    <row r="3661" spans="1:2">
      <c r="A3661" t="s">
        <v>16144</v>
      </c>
      <c r="B3661" t="s">
        <v>16144</v>
      </c>
    </row>
    <row r="3662" spans="1:2">
      <c r="A3662" t="s">
        <v>16145</v>
      </c>
      <c r="B3662" t="s">
        <v>14961</v>
      </c>
    </row>
    <row r="3663" spans="1:2">
      <c r="A3663" t="s">
        <v>16140</v>
      </c>
      <c r="B3663" t="s">
        <v>16140</v>
      </c>
    </row>
    <row r="3664" spans="1:2">
      <c r="A3664" t="s">
        <v>16146</v>
      </c>
      <c r="B3664" t="s">
        <v>16146</v>
      </c>
    </row>
    <row r="3665" spans="1:2">
      <c r="A3665" t="s">
        <v>16140</v>
      </c>
      <c r="B3665" t="s">
        <v>16140</v>
      </c>
    </row>
    <row r="3666" spans="1:2">
      <c r="A3666" t="s">
        <v>16106</v>
      </c>
      <c r="B3666" t="s">
        <v>16106</v>
      </c>
    </row>
    <row r="3667" spans="1:2">
      <c r="A3667" t="s">
        <v>16147</v>
      </c>
      <c r="B3667" t="s">
        <v>12759</v>
      </c>
    </row>
    <row r="3668" spans="1:2">
      <c r="A3668" t="s">
        <v>16148</v>
      </c>
      <c r="B3668" t="s">
        <v>16148</v>
      </c>
    </row>
    <row r="3669" spans="1:2">
      <c r="A3669" t="s">
        <v>16099</v>
      </c>
      <c r="B3669" t="s">
        <v>16099</v>
      </c>
    </row>
    <row r="3670" spans="1:2">
      <c r="A3670" t="s">
        <v>16149</v>
      </c>
      <c r="B3670" t="s">
        <v>16149</v>
      </c>
    </row>
    <row r="3671" spans="1:2">
      <c r="A3671" t="s">
        <v>16150</v>
      </c>
      <c r="B3671" t="s">
        <v>16150</v>
      </c>
    </row>
    <row r="3672" spans="1:2">
      <c r="A3672" t="s">
        <v>16151</v>
      </c>
      <c r="B3672" t="s">
        <v>16151</v>
      </c>
    </row>
    <row r="3673" spans="1:2">
      <c r="A3673" t="s">
        <v>16152</v>
      </c>
      <c r="B3673" t="s">
        <v>16152</v>
      </c>
    </row>
    <row r="3674" spans="1:2">
      <c r="A3674" t="s">
        <v>16149</v>
      </c>
      <c r="B3674" t="s">
        <v>16149</v>
      </c>
    </row>
    <row r="3675" spans="1:2">
      <c r="A3675" t="s">
        <v>16153</v>
      </c>
      <c r="B3675" t="s">
        <v>16153</v>
      </c>
    </row>
    <row r="3676" spans="1:2">
      <c r="A3676" t="s">
        <v>16154</v>
      </c>
      <c r="B3676" t="s">
        <v>16154</v>
      </c>
    </row>
    <row r="3677" spans="1:2">
      <c r="A3677" t="s">
        <v>16155</v>
      </c>
      <c r="B3677" t="s">
        <v>16155</v>
      </c>
    </row>
    <row r="3678" spans="1:2">
      <c r="A3678" t="s">
        <v>16156</v>
      </c>
      <c r="B3678" t="s">
        <v>16156</v>
      </c>
    </row>
    <row r="3679" spans="1:2">
      <c r="A3679" t="s">
        <v>16157</v>
      </c>
      <c r="B3679" t="s">
        <v>16157</v>
      </c>
    </row>
    <row r="3680" spans="1:2">
      <c r="A3680" t="s">
        <v>16158</v>
      </c>
      <c r="B3680" t="s">
        <v>16158</v>
      </c>
    </row>
    <row r="3681" spans="1:2">
      <c r="A3681" t="s">
        <v>16159</v>
      </c>
      <c r="B3681" t="s">
        <v>16159</v>
      </c>
    </row>
    <row r="3682" spans="1:2">
      <c r="A3682" t="s">
        <v>16160</v>
      </c>
      <c r="B3682" t="s">
        <v>16160</v>
      </c>
    </row>
    <row r="3683" spans="1:2">
      <c r="A3683" t="s">
        <v>16161</v>
      </c>
      <c r="B3683" t="s">
        <v>16161</v>
      </c>
    </row>
    <row r="3684" spans="1:2">
      <c r="A3684" t="s">
        <v>16162</v>
      </c>
      <c r="B3684" t="s">
        <v>16162</v>
      </c>
    </row>
    <row r="3685" spans="1:2">
      <c r="A3685" t="s">
        <v>16163</v>
      </c>
      <c r="B3685" t="s">
        <v>16163</v>
      </c>
    </row>
    <row r="3686" spans="1:2">
      <c r="A3686" t="s">
        <v>16164</v>
      </c>
      <c r="B3686" t="s">
        <v>16164</v>
      </c>
    </row>
    <row r="3687" spans="1:2">
      <c r="A3687" t="s">
        <v>16165</v>
      </c>
      <c r="B3687" t="s">
        <v>16165</v>
      </c>
    </row>
    <row r="3688" spans="1:2">
      <c r="A3688" t="s">
        <v>16166</v>
      </c>
      <c r="B3688" t="s">
        <v>16166</v>
      </c>
    </row>
    <row r="3689" spans="1:2">
      <c r="A3689" t="s">
        <v>16149</v>
      </c>
      <c r="B3689" t="s">
        <v>16149</v>
      </c>
    </row>
    <row r="3690" spans="1:2">
      <c r="A3690" t="s">
        <v>16167</v>
      </c>
      <c r="B3690" t="s">
        <v>16167</v>
      </c>
    </row>
    <row r="3691" spans="1:2">
      <c r="A3691" t="s">
        <v>16168</v>
      </c>
      <c r="B3691" t="s">
        <v>16168</v>
      </c>
    </row>
    <row r="3692" spans="1:2">
      <c r="A3692" t="s">
        <v>16169</v>
      </c>
      <c r="B3692" t="s">
        <v>16169</v>
      </c>
    </row>
    <row r="3693" spans="1:2">
      <c r="A3693" t="s">
        <v>16153</v>
      </c>
      <c r="B3693" t="s">
        <v>16153</v>
      </c>
    </row>
    <row r="3694" spans="1:2">
      <c r="A3694" t="s">
        <v>16170</v>
      </c>
      <c r="B3694" t="s">
        <v>16170</v>
      </c>
    </row>
    <row r="3695" spans="1:2">
      <c r="A3695" t="s">
        <v>16171</v>
      </c>
      <c r="B3695" t="s">
        <v>16171</v>
      </c>
    </row>
    <row r="3696" spans="1:2">
      <c r="A3696" t="s">
        <v>16172</v>
      </c>
      <c r="B3696" t="s">
        <v>16172</v>
      </c>
    </row>
    <row r="3697" spans="1:2">
      <c r="A3697" t="s">
        <v>16173</v>
      </c>
      <c r="B3697" t="s">
        <v>16173</v>
      </c>
    </row>
    <row r="3698" spans="1:2">
      <c r="A3698" t="s">
        <v>16172</v>
      </c>
      <c r="B3698" t="s">
        <v>16172</v>
      </c>
    </row>
    <row r="3699" spans="1:2">
      <c r="A3699" t="s">
        <v>16174</v>
      </c>
      <c r="B3699" t="s">
        <v>16174</v>
      </c>
    </row>
    <row r="3700" spans="1:2">
      <c r="A3700" t="s">
        <v>16175</v>
      </c>
      <c r="B3700" t="s">
        <v>16175</v>
      </c>
    </row>
    <row r="3701" spans="1:2">
      <c r="A3701" t="s">
        <v>16176</v>
      </c>
      <c r="B3701" t="s">
        <v>16176</v>
      </c>
    </row>
    <row r="3702" spans="1:2">
      <c r="A3702" t="s">
        <v>16173</v>
      </c>
      <c r="B3702" t="s">
        <v>16173</v>
      </c>
    </row>
    <row r="3703" spans="1:2">
      <c r="A3703" t="s">
        <v>16177</v>
      </c>
      <c r="B3703" t="s">
        <v>16177</v>
      </c>
    </row>
    <row r="3704" spans="1:2">
      <c r="A3704" t="s">
        <v>16172</v>
      </c>
      <c r="B3704" t="s">
        <v>16172</v>
      </c>
    </row>
    <row r="3705" spans="1:2">
      <c r="A3705" t="s">
        <v>16178</v>
      </c>
      <c r="B3705" t="s">
        <v>16178</v>
      </c>
    </row>
    <row r="3706" spans="1:2">
      <c r="A3706" t="s">
        <v>16179</v>
      </c>
      <c r="B3706" t="s">
        <v>16179</v>
      </c>
    </row>
    <row r="3707" spans="1:2">
      <c r="A3707" t="s">
        <v>16180</v>
      </c>
      <c r="B3707" t="s">
        <v>16180</v>
      </c>
    </row>
    <row r="3708" spans="1:2">
      <c r="A3708" t="s">
        <v>16181</v>
      </c>
      <c r="B3708" t="s">
        <v>16181</v>
      </c>
    </row>
    <row r="3709" spans="1:2">
      <c r="A3709" t="s">
        <v>16182</v>
      </c>
      <c r="B3709" t="s">
        <v>16182</v>
      </c>
    </row>
    <row r="3710" spans="1:2">
      <c r="A3710" t="s">
        <v>16183</v>
      </c>
      <c r="B3710" t="s">
        <v>16183</v>
      </c>
    </row>
    <row r="3711" spans="1:2">
      <c r="A3711" t="s">
        <v>16184</v>
      </c>
      <c r="B3711" t="s">
        <v>16184</v>
      </c>
    </row>
    <row r="3712" spans="1:2">
      <c r="A3712" t="s">
        <v>16185</v>
      </c>
      <c r="B3712" t="s">
        <v>16185</v>
      </c>
    </row>
    <row r="3713" spans="1:2">
      <c r="A3713" t="s">
        <v>16186</v>
      </c>
      <c r="B3713" t="s">
        <v>16186</v>
      </c>
    </row>
    <row r="3714" spans="1:2">
      <c r="A3714" t="s">
        <v>16177</v>
      </c>
      <c r="B3714" t="s">
        <v>16177</v>
      </c>
    </row>
    <row r="3715" spans="1:2">
      <c r="A3715" t="s">
        <v>16187</v>
      </c>
      <c r="B3715" t="s">
        <v>16187</v>
      </c>
    </row>
    <row r="3716" spans="1:2">
      <c r="A3716" t="s">
        <v>16188</v>
      </c>
      <c r="B3716" t="s">
        <v>16188</v>
      </c>
    </row>
    <row r="3717" spans="1:2">
      <c r="A3717" t="s">
        <v>16189</v>
      </c>
      <c r="B3717" t="s">
        <v>16189</v>
      </c>
    </row>
    <row r="3718" spans="1:2">
      <c r="A3718" t="s">
        <v>16190</v>
      </c>
      <c r="B3718" t="s">
        <v>16190</v>
      </c>
    </row>
    <row r="3719" spans="1:2">
      <c r="A3719" t="s">
        <v>16191</v>
      </c>
      <c r="B3719" t="s">
        <v>16191</v>
      </c>
    </row>
    <row r="3720" spans="1:2">
      <c r="A3720" t="s">
        <v>16192</v>
      </c>
      <c r="B3720" t="s">
        <v>16192</v>
      </c>
    </row>
    <row r="3721" spans="1:2">
      <c r="A3721" t="s">
        <v>16193</v>
      </c>
      <c r="B3721" t="s">
        <v>16193</v>
      </c>
    </row>
    <row r="3722" spans="1:2">
      <c r="A3722" t="s">
        <v>16194</v>
      </c>
      <c r="B3722" t="s">
        <v>16194</v>
      </c>
    </row>
    <row r="3723" spans="1:2">
      <c r="A3723" t="s">
        <v>16195</v>
      </c>
      <c r="B3723" t="s">
        <v>16195</v>
      </c>
    </row>
    <row r="3724" spans="1:2">
      <c r="A3724" t="s">
        <v>16196</v>
      </c>
      <c r="B3724" t="s">
        <v>16196</v>
      </c>
    </row>
    <row r="3725" spans="1:2">
      <c r="A3725" t="s">
        <v>16197</v>
      </c>
      <c r="B3725" t="s">
        <v>16197</v>
      </c>
    </row>
    <row r="3726" spans="1:2">
      <c r="A3726" t="s">
        <v>16198</v>
      </c>
      <c r="B3726" t="s">
        <v>16198</v>
      </c>
    </row>
    <row r="3727" spans="1:2">
      <c r="A3727" t="s">
        <v>16199</v>
      </c>
      <c r="B3727" t="s">
        <v>16199</v>
      </c>
    </row>
    <row r="3728" spans="1:2">
      <c r="A3728" t="s">
        <v>16200</v>
      </c>
      <c r="B3728" t="s">
        <v>16200</v>
      </c>
    </row>
    <row r="3729" spans="1:2">
      <c r="A3729" t="s">
        <v>16201</v>
      </c>
      <c r="B3729" t="s">
        <v>16201</v>
      </c>
    </row>
    <row r="3730" spans="1:2">
      <c r="A3730" t="s">
        <v>16202</v>
      </c>
      <c r="B3730" t="s">
        <v>16202</v>
      </c>
    </row>
    <row r="3731" spans="1:2">
      <c r="A3731" t="s">
        <v>16203</v>
      </c>
      <c r="B3731" t="s">
        <v>16203</v>
      </c>
    </row>
    <row r="3732" spans="1:2">
      <c r="A3732" t="s">
        <v>16204</v>
      </c>
      <c r="B3732" t="s">
        <v>16204</v>
      </c>
    </row>
    <row r="3733" spans="1:2">
      <c r="A3733" t="s">
        <v>16205</v>
      </c>
      <c r="B3733" t="s">
        <v>16205</v>
      </c>
    </row>
    <row r="3734" spans="1:2">
      <c r="A3734" t="s">
        <v>16206</v>
      </c>
      <c r="B3734" t="s">
        <v>16206</v>
      </c>
    </row>
    <row r="3735" spans="1:2">
      <c r="A3735" t="s">
        <v>16207</v>
      </c>
      <c r="B3735" t="s">
        <v>16207</v>
      </c>
    </row>
    <row r="3736" spans="1:2">
      <c r="A3736" t="s">
        <v>16208</v>
      </c>
      <c r="B3736" t="s">
        <v>16208</v>
      </c>
    </row>
    <row r="3737" spans="1:2">
      <c r="A3737" t="s">
        <v>16209</v>
      </c>
      <c r="B3737" t="s">
        <v>16209</v>
      </c>
    </row>
    <row r="3738" spans="1:2">
      <c r="A3738" t="s">
        <v>16210</v>
      </c>
      <c r="B3738" t="s">
        <v>16210</v>
      </c>
    </row>
    <row r="3739" spans="1:2">
      <c r="A3739" t="s">
        <v>16211</v>
      </c>
      <c r="B3739" t="s">
        <v>16211</v>
      </c>
    </row>
    <row r="3740" spans="1:2">
      <c r="A3740" t="s">
        <v>16212</v>
      </c>
      <c r="B3740" t="s">
        <v>16212</v>
      </c>
    </row>
    <row r="3741" spans="1:2">
      <c r="A3741" t="s">
        <v>16213</v>
      </c>
      <c r="B3741" t="s">
        <v>16213</v>
      </c>
    </row>
    <row r="3742" spans="1:2">
      <c r="A3742" t="s">
        <v>16214</v>
      </c>
      <c r="B3742" t="s">
        <v>16214</v>
      </c>
    </row>
    <row r="3743" spans="1:2">
      <c r="A3743" t="s">
        <v>16215</v>
      </c>
      <c r="B3743" t="s">
        <v>16215</v>
      </c>
    </row>
    <row r="3744" spans="1:2">
      <c r="A3744" t="s">
        <v>16216</v>
      </c>
      <c r="B3744" t="s">
        <v>16216</v>
      </c>
    </row>
    <row r="3745" spans="1:2">
      <c r="A3745" t="s">
        <v>16217</v>
      </c>
      <c r="B3745" t="s">
        <v>16217</v>
      </c>
    </row>
    <row r="3746" spans="1:2">
      <c r="A3746" t="s">
        <v>16218</v>
      </c>
      <c r="B3746" t="s">
        <v>16218</v>
      </c>
    </row>
    <row r="3747" spans="1:2">
      <c r="A3747" t="s">
        <v>16219</v>
      </c>
      <c r="B3747" t="s">
        <v>16219</v>
      </c>
    </row>
    <row r="3748" spans="1:2">
      <c r="A3748" t="s">
        <v>16220</v>
      </c>
      <c r="B3748" t="s">
        <v>16220</v>
      </c>
    </row>
    <row r="3749" spans="1:2">
      <c r="A3749" t="s">
        <v>16219</v>
      </c>
      <c r="B3749" t="s">
        <v>16219</v>
      </c>
    </row>
    <row r="3750" spans="1:2">
      <c r="A3750" t="s">
        <v>16221</v>
      </c>
      <c r="B3750" t="s">
        <v>16221</v>
      </c>
    </row>
    <row r="3751" spans="1:2">
      <c r="A3751" t="s">
        <v>16222</v>
      </c>
      <c r="B3751" t="s">
        <v>16222</v>
      </c>
    </row>
    <row r="3752" spans="1:2">
      <c r="A3752" t="s">
        <v>16223</v>
      </c>
      <c r="B3752" t="s">
        <v>16223</v>
      </c>
    </row>
    <row r="3753" spans="1:2">
      <c r="A3753" t="s">
        <v>16224</v>
      </c>
      <c r="B3753" t="s">
        <v>16224</v>
      </c>
    </row>
    <row r="3754" spans="1:2">
      <c r="A3754" t="s">
        <v>16225</v>
      </c>
      <c r="B3754" t="s">
        <v>16225</v>
      </c>
    </row>
    <row r="3755" spans="1:2">
      <c r="A3755" t="s">
        <v>16226</v>
      </c>
      <c r="B3755" t="s">
        <v>16226</v>
      </c>
    </row>
    <row r="3756" spans="1:2">
      <c r="A3756" t="s">
        <v>16227</v>
      </c>
      <c r="B3756" t="s">
        <v>16227</v>
      </c>
    </row>
    <row r="3757" spans="1:2">
      <c r="A3757" t="s">
        <v>16228</v>
      </c>
      <c r="B3757" t="s">
        <v>16228</v>
      </c>
    </row>
    <row r="3758" spans="1:2">
      <c r="A3758" t="s">
        <v>16229</v>
      </c>
      <c r="B3758" t="s">
        <v>16229</v>
      </c>
    </row>
    <row r="3759" spans="1:2">
      <c r="A3759" t="s">
        <v>16230</v>
      </c>
      <c r="B3759" t="s">
        <v>16230</v>
      </c>
    </row>
    <row r="3760" spans="1:2">
      <c r="A3760" t="s">
        <v>16231</v>
      </c>
      <c r="B3760" t="s">
        <v>16231</v>
      </c>
    </row>
    <row r="3761" spans="1:2">
      <c r="A3761" t="s">
        <v>16232</v>
      </c>
      <c r="B3761" t="s">
        <v>16232</v>
      </c>
    </row>
    <row r="3762" spans="1:2">
      <c r="A3762" t="s">
        <v>16233</v>
      </c>
      <c r="B3762" t="s">
        <v>16233</v>
      </c>
    </row>
    <row r="3763" spans="1:2">
      <c r="A3763" t="s">
        <v>16234</v>
      </c>
      <c r="B3763" t="s">
        <v>16234</v>
      </c>
    </row>
    <row r="3764" spans="1:2">
      <c r="A3764" t="s">
        <v>16235</v>
      </c>
      <c r="B3764" t="s">
        <v>16235</v>
      </c>
    </row>
    <row r="3765" spans="1:2">
      <c r="A3765" t="s">
        <v>16236</v>
      </c>
      <c r="B3765" t="s">
        <v>16236</v>
      </c>
    </row>
    <row r="3766" spans="1:2">
      <c r="A3766" t="s">
        <v>16237</v>
      </c>
      <c r="B3766" t="s">
        <v>16237</v>
      </c>
    </row>
    <row r="3767" spans="1:2">
      <c r="A3767" t="s">
        <v>16238</v>
      </c>
      <c r="B3767" t="s">
        <v>16238</v>
      </c>
    </row>
    <row r="3768" spans="1:2">
      <c r="A3768" t="s">
        <v>16239</v>
      </c>
      <c r="B3768" t="s">
        <v>16239</v>
      </c>
    </row>
    <row r="3769" spans="1:2">
      <c r="A3769" t="s">
        <v>16240</v>
      </c>
      <c r="B3769" t="s">
        <v>16240</v>
      </c>
    </row>
    <row r="3770" spans="1:2">
      <c r="A3770" t="s">
        <v>16241</v>
      </c>
      <c r="B3770" t="s">
        <v>16241</v>
      </c>
    </row>
    <row r="3771" spans="1:2">
      <c r="A3771" t="s">
        <v>16242</v>
      </c>
      <c r="B3771" t="s">
        <v>16242</v>
      </c>
    </row>
    <row r="3772" spans="1:2">
      <c r="A3772" t="s">
        <v>16243</v>
      </c>
      <c r="B3772" t="s">
        <v>16243</v>
      </c>
    </row>
    <row r="3773" spans="1:2">
      <c r="A3773" t="s">
        <v>16244</v>
      </c>
      <c r="B3773" t="s">
        <v>16244</v>
      </c>
    </row>
    <row r="3774" spans="1:2">
      <c r="A3774" t="s">
        <v>16245</v>
      </c>
      <c r="B3774" t="s">
        <v>16245</v>
      </c>
    </row>
    <row r="3775" spans="1:2">
      <c r="A3775" t="s">
        <v>16246</v>
      </c>
      <c r="B3775" t="s">
        <v>16246</v>
      </c>
    </row>
    <row r="3776" spans="1:2">
      <c r="A3776" t="s">
        <v>16247</v>
      </c>
      <c r="B3776" t="s">
        <v>16247</v>
      </c>
    </row>
    <row r="3777" spans="1:2">
      <c r="A3777" t="s">
        <v>16248</v>
      </c>
      <c r="B3777" t="s">
        <v>16248</v>
      </c>
    </row>
    <row r="3778" spans="1:2">
      <c r="A3778" t="s">
        <v>16249</v>
      </c>
      <c r="B3778" t="s">
        <v>16249</v>
      </c>
    </row>
    <row r="3779" spans="1:2">
      <c r="A3779" t="s">
        <v>16250</v>
      </c>
      <c r="B3779" t="s">
        <v>16250</v>
      </c>
    </row>
    <row r="3780" spans="1:2">
      <c r="A3780" t="s">
        <v>16251</v>
      </c>
      <c r="B3780" t="s">
        <v>16251</v>
      </c>
    </row>
    <row r="3781" spans="1:2">
      <c r="A3781" t="s">
        <v>16252</v>
      </c>
      <c r="B3781" t="s">
        <v>16252</v>
      </c>
    </row>
    <row r="3782" spans="1:2">
      <c r="A3782" t="s">
        <v>16253</v>
      </c>
      <c r="B3782" t="s">
        <v>16253</v>
      </c>
    </row>
    <row r="3783" spans="1:2">
      <c r="A3783" t="s">
        <v>16254</v>
      </c>
      <c r="B3783" t="s">
        <v>16254</v>
      </c>
    </row>
    <row r="3784" spans="1:2">
      <c r="A3784" t="s">
        <v>16255</v>
      </c>
      <c r="B3784" t="s">
        <v>16255</v>
      </c>
    </row>
    <row r="3785" spans="1:2">
      <c r="A3785" t="s">
        <v>16256</v>
      </c>
      <c r="B3785" t="s">
        <v>16256</v>
      </c>
    </row>
    <row r="3786" spans="1:2">
      <c r="A3786" t="s">
        <v>16257</v>
      </c>
      <c r="B3786" t="s">
        <v>16257</v>
      </c>
    </row>
    <row r="3787" spans="1:2">
      <c r="A3787" t="s">
        <v>16258</v>
      </c>
      <c r="B3787" t="s">
        <v>16258</v>
      </c>
    </row>
    <row r="3788" spans="1:2">
      <c r="A3788" t="s">
        <v>16259</v>
      </c>
      <c r="B3788" t="s">
        <v>16259</v>
      </c>
    </row>
    <row r="3789" spans="1:2">
      <c r="A3789" t="s">
        <v>16260</v>
      </c>
      <c r="B3789" t="s">
        <v>16260</v>
      </c>
    </row>
    <row r="3790" spans="1:2">
      <c r="A3790" t="s">
        <v>16261</v>
      </c>
      <c r="B3790" t="s">
        <v>16261</v>
      </c>
    </row>
    <row r="3791" spans="1:2">
      <c r="A3791" t="s">
        <v>16262</v>
      </c>
      <c r="B3791" t="s">
        <v>16262</v>
      </c>
    </row>
    <row r="3792" spans="1:2">
      <c r="A3792" t="s">
        <v>16263</v>
      </c>
      <c r="B3792" t="s">
        <v>16263</v>
      </c>
    </row>
    <row r="3793" spans="1:2">
      <c r="A3793" t="s">
        <v>16264</v>
      </c>
      <c r="B3793" t="s">
        <v>16264</v>
      </c>
    </row>
    <row r="3794" spans="1:2">
      <c r="A3794" t="s">
        <v>16265</v>
      </c>
      <c r="B3794" t="s">
        <v>16265</v>
      </c>
    </row>
    <row r="3795" spans="1:2">
      <c r="A3795" t="s">
        <v>16266</v>
      </c>
      <c r="B3795" t="s">
        <v>16266</v>
      </c>
    </row>
    <row r="3796" spans="1:2">
      <c r="A3796" t="s">
        <v>16267</v>
      </c>
      <c r="B3796" t="s">
        <v>16267</v>
      </c>
    </row>
    <row r="3797" spans="1:2">
      <c r="A3797" t="s">
        <v>16268</v>
      </c>
      <c r="B3797" t="s">
        <v>16268</v>
      </c>
    </row>
    <row r="3798" spans="1:2">
      <c r="A3798" t="s">
        <v>16269</v>
      </c>
      <c r="B3798" t="s">
        <v>16269</v>
      </c>
    </row>
    <row r="3799" spans="1:2">
      <c r="A3799" t="s">
        <v>16270</v>
      </c>
      <c r="B3799" t="s">
        <v>16270</v>
      </c>
    </row>
    <row r="3800" spans="1:2">
      <c r="A3800" t="s">
        <v>16271</v>
      </c>
      <c r="B3800" t="s">
        <v>16271</v>
      </c>
    </row>
    <row r="3801" spans="1:2">
      <c r="A3801" t="s">
        <v>16272</v>
      </c>
      <c r="B3801" t="s">
        <v>16272</v>
      </c>
    </row>
    <row r="3802" spans="1:2">
      <c r="A3802" t="s">
        <v>16273</v>
      </c>
      <c r="B3802" t="s">
        <v>16273</v>
      </c>
    </row>
    <row r="3803" spans="1:2">
      <c r="A3803" t="s">
        <v>16274</v>
      </c>
      <c r="B3803" t="s">
        <v>16274</v>
      </c>
    </row>
    <row r="3804" spans="1:2">
      <c r="A3804" t="s">
        <v>16275</v>
      </c>
      <c r="B3804" t="s">
        <v>16275</v>
      </c>
    </row>
    <row r="3805" spans="1:2">
      <c r="A3805" t="s">
        <v>16276</v>
      </c>
      <c r="B3805" t="s">
        <v>16276</v>
      </c>
    </row>
    <row r="3806" spans="1:2">
      <c r="A3806" t="s">
        <v>16277</v>
      </c>
      <c r="B3806" t="s">
        <v>16277</v>
      </c>
    </row>
    <row r="3807" spans="1:2">
      <c r="A3807" t="s">
        <v>16278</v>
      </c>
      <c r="B3807" t="s">
        <v>16278</v>
      </c>
    </row>
    <row r="3808" spans="1:2">
      <c r="A3808" t="s">
        <v>16279</v>
      </c>
      <c r="B3808" t="s">
        <v>16279</v>
      </c>
    </row>
    <row r="3809" spans="1:2">
      <c r="A3809" t="s">
        <v>16280</v>
      </c>
      <c r="B3809" t="s">
        <v>16280</v>
      </c>
    </row>
    <row r="3810" spans="1:2">
      <c r="A3810" t="s">
        <v>16281</v>
      </c>
      <c r="B3810" t="s">
        <v>16281</v>
      </c>
    </row>
    <row r="3811" spans="1:2">
      <c r="A3811" t="s">
        <v>16282</v>
      </c>
      <c r="B3811" t="s">
        <v>16282</v>
      </c>
    </row>
    <row r="3812" spans="1:2">
      <c r="A3812" t="s">
        <v>16283</v>
      </c>
      <c r="B3812" t="s">
        <v>16283</v>
      </c>
    </row>
    <row r="3813" spans="1:2">
      <c r="A3813" t="s">
        <v>16284</v>
      </c>
      <c r="B3813" t="s">
        <v>16284</v>
      </c>
    </row>
    <row r="3814" spans="1:2">
      <c r="A3814" t="s">
        <v>16285</v>
      </c>
      <c r="B3814" t="s">
        <v>16285</v>
      </c>
    </row>
    <row r="3815" spans="1:2">
      <c r="A3815" t="s">
        <v>16286</v>
      </c>
      <c r="B3815" t="s">
        <v>16286</v>
      </c>
    </row>
    <row r="3816" spans="1:2">
      <c r="A3816" t="s">
        <v>16287</v>
      </c>
      <c r="B3816" t="s">
        <v>16287</v>
      </c>
    </row>
    <row r="3817" spans="1:2">
      <c r="A3817" t="s">
        <v>16288</v>
      </c>
      <c r="B3817" t="s">
        <v>16288</v>
      </c>
    </row>
    <row r="3818" spans="1:2">
      <c r="A3818" t="s">
        <v>16289</v>
      </c>
      <c r="B3818" t="s">
        <v>16289</v>
      </c>
    </row>
    <row r="3819" spans="1:2">
      <c r="A3819" t="s">
        <v>16290</v>
      </c>
      <c r="B3819" t="s">
        <v>16290</v>
      </c>
    </row>
    <row r="3820" spans="1:2">
      <c r="A3820" t="s">
        <v>16291</v>
      </c>
      <c r="B3820" t="s">
        <v>16291</v>
      </c>
    </row>
    <row r="3821" spans="1:2">
      <c r="A3821" t="s">
        <v>16256</v>
      </c>
      <c r="B3821" t="s">
        <v>16256</v>
      </c>
    </row>
    <row r="3822" spans="1:2">
      <c r="A3822" t="s">
        <v>16292</v>
      </c>
      <c r="B3822" t="s">
        <v>16292</v>
      </c>
    </row>
    <row r="3823" spans="1:2">
      <c r="A3823" t="s">
        <v>16258</v>
      </c>
      <c r="B3823" t="s">
        <v>16258</v>
      </c>
    </row>
    <row r="3824" spans="1:2">
      <c r="A3824" t="s">
        <v>16259</v>
      </c>
      <c r="B3824" t="s">
        <v>16259</v>
      </c>
    </row>
    <row r="3825" spans="1:2">
      <c r="A3825" t="s">
        <v>16293</v>
      </c>
      <c r="B3825" t="s">
        <v>16293</v>
      </c>
    </row>
    <row r="3826" spans="1:2">
      <c r="A3826" t="s">
        <v>16294</v>
      </c>
      <c r="B3826" t="s">
        <v>16294</v>
      </c>
    </row>
    <row r="3827" spans="1:2">
      <c r="A3827" t="s">
        <v>16295</v>
      </c>
      <c r="B3827" t="s">
        <v>16295</v>
      </c>
    </row>
    <row r="3828" spans="1:2">
      <c r="A3828" t="s">
        <v>16296</v>
      </c>
      <c r="B3828" t="s">
        <v>16296</v>
      </c>
    </row>
    <row r="3829" spans="1:2">
      <c r="A3829" t="s">
        <v>16297</v>
      </c>
      <c r="B3829" t="s">
        <v>16297</v>
      </c>
    </row>
    <row r="3830" spans="1:2">
      <c r="A3830" t="s">
        <v>16298</v>
      </c>
      <c r="B3830" t="s">
        <v>16298</v>
      </c>
    </row>
    <row r="3831" spans="1:2">
      <c r="A3831" t="s">
        <v>16299</v>
      </c>
      <c r="B3831" t="s">
        <v>16299</v>
      </c>
    </row>
    <row r="3832" spans="1:2">
      <c r="A3832" t="s">
        <v>16300</v>
      </c>
      <c r="B3832" t="s">
        <v>16300</v>
      </c>
    </row>
    <row r="3833" spans="1:2">
      <c r="A3833" t="s">
        <v>16301</v>
      </c>
      <c r="B3833" t="s">
        <v>16301</v>
      </c>
    </row>
    <row r="3834" spans="1:2">
      <c r="A3834" t="s">
        <v>16302</v>
      </c>
      <c r="B3834" t="s">
        <v>16302</v>
      </c>
    </row>
    <row r="3835" spans="1:2">
      <c r="A3835" t="s">
        <v>16303</v>
      </c>
      <c r="B3835" t="s">
        <v>16303</v>
      </c>
    </row>
    <row r="3836" spans="1:2">
      <c r="A3836" t="s">
        <v>16304</v>
      </c>
      <c r="B3836" t="s">
        <v>16304</v>
      </c>
    </row>
    <row r="3837" spans="1:2">
      <c r="A3837" t="s">
        <v>16305</v>
      </c>
      <c r="B3837" t="s">
        <v>16305</v>
      </c>
    </row>
    <row r="3838" spans="1:2">
      <c r="A3838" t="s">
        <v>16306</v>
      </c>
      <c r="B3838" t="s">
        <v>16306</v>
      </c>
    </row>
    <row r="3839" spans="1:2">
      <c r="A3839" t="s">
        <v>16307</v>
      </c>
      <c r="B3839" t="s">
        <v>16307</v>
      </c>
    </row>
    <row r="3840" spans="1:2">
      <c r="A3840" t="s">
        <v>16308</v>
      </c>
      <c r="B3840" t="s">
        <v>16308</v>
      </c>
    </row>
    <row r="3841" spans="1:2">
      <c r="A3841" t="s">
        <v>16309</v>
      </c>
      <c r="B3841" t="s">
        <v>16309</v>
      </c>
    </row>
    <row r="3842" spans="1:2">
      <c r="A3842" t="s">
        <v>16310</v>
      </c>
      <c r="B3842" t="s">
        <v>16310</v>
      </c>
    </row>
    <row r="3843" spans="1:2">
      <c r="A3843" t="s">
        <v>16311</v>
      </c>
      <c r="B3843" t="s">
        <v>16311</v>
      </c>
    </row>
    <row r="3844" spans="1:2">
      <c r="A3844" t="s">
        <v>16312</v>
      </c>
      <c r="B3844" t="s">
        <v>16312</v>
      </c>
    </row>
    <row r="3845" spans="1:2">
      <c r="A3845" t="s">
        <v>16313</v>
      </c>
      <c r="B3845" t="s">
        <v>16313</v>
      </c>
    </row>
    <row r="3846" spans="1:2">
      <c r="A3846" t="s">
        <v>16314</v>
      </c>
      <c r="B3846" t="s">
        <v>16314</v>
      </c>
    </row>
    <row r="3847" spans="1:2">
      <c r="A3847" t="s">
        <v>16315</v>
      </c>
      <c r="B3847" t="s">
        <v>16315</v>
      </c>
    </row>
    <row r="3848" spans="1:2">
      <c r="A3848" t="s">
        <v>16316</v>
      </c>
      <c r="B3848" t="s">
        <v>16316</v>
      </c>
    </row>
    <row r="3849" spans="1:2">
      <c r="A3849" t="s">
        <v>16317</v>
      </c>
      <c r="B3849" t="s">
        <v>16317</v>
      </c>
    </row>
    <row r="3850" spans="1:2">
      <c r="A3850" t="s">
        <v>16318</v>
      </c>
      <c r="B3850" t="s">
        <v>16318</v>
      </c>
    </row>
    <row r="3851" spans="1:2">
      <c r="A3851" t="s">
        <v>16319</v>
      </c>
      <c r="B3851" t="s">
        <v>16319</v>
      </c>
    </row>
    <row r="3852" spans="1:2">
      <c r="A3852" t="s">
        <v>16320</v>
      </c>
      <c r="B3852" t="s">
        <v>16320</v>
      </c>
    </row>
    <row r="3853" spans="1:2">
      <c r="A3853" t="s">
        <v>16321</v>
      </c>
      <c r="B3853" t="s">
        <v>16321</v>
      </c>
    </row>
    <row r="3854" spans="1:2">
      <c r="A3854" t="s">
        <v>16322</v>
      </c>
      <c r="B3854" t="s">
        <v>16322</v>
      </c>
    </row>
    <row r="3855" spans="1:2">
      <c r="A3855" t="s">
        <v>16323</v>
      </c>
      <c r="B3855" t="s">
        <v>16323</v>
      </c>
    </row>
    <row r="3856" spans="1:2">
      <c r="A3856" t="s">
        <v>16324</v>
      </c>
      <c r="B3856" t="s">
        <v>16324</v>
      </c>
    </row>
    <row r="3857" spans="1:2">
      <c r="A3857" t="s">
        <v>16325</v>
      </c>
      <c r="B3857" t="s">
        <v>16325</v>
      </c>
    </row>
    <row r="3858" spans="1:2">
      <c r="A3858" t="s">
        <v>16310</v>
      </c>
      <c r="B3858" t="s">
        <v>16310</v>
      </c>
    </row>
    <row r="3859" spans="1:2">
      <c r="A3859" t="s">
        <v>16311</v>
      </c>
      <c r="B3859" t="s">
        <v>16311</v>
      </c>
    </row>
    <row r="3860" spans="1:2">
      <c r="A3860" t="s">
        <v>16326</v>
      </c>
      <c r="B3860" t="s">
        <v>16326</v>
      </c>
    </row>
    <row r="3861" spans="1:2">
      <c r="A3861" t="s">
        <v>16327</v>
      </c>
      <c r="B3861" t="s">
        <v>16327</v>
      </c>
    </row>
    <row r="3862" spans="1:2">
      <c r="A3862" t="s">
        <v>16328</v>
      </c>
      <c r="B3862" t="s">
        <v>16328</v>
      </c>
    </row>
    <row r="3863" spans="1:2">
      <c r="A3863" t="s">
        <v>16329</v>
      </c>
      <c r="B3863" t="s">
        <v>16329</v>
      </c>
    </row>
    <row r="3864" spans="1:2">
      <c r="A3864" t="s">
        <v>16330</v>
      </c>
      <c r="B3864" t="s">
        <v>16330</v>
      </c>
    </row>
    <row r="3865" spans="1:2">
      <c r="A3865" t="s">
        <v>16331</v>
      </c>
      <c r="B3865" t="s">
        <v>16331</v>
      </c>
    </row>
    <row r="3866" spans="1:2">
      <c r="A3866" t="s">
        <v>16332</v>
      </c>
      <c r="B3866" t="s">
        <v>16332</v>
      </c>
    </row>
    <row r="3867" spans="1:2">
      <c r="A3867" t="s">
        <v>16333</v>
      </c>
      <c r="B3867" t="s">
        <v>16333</v>
      </c>
    </row>
    <row r="3868" spans="1:2">
      <c r="A3868" t="s">
        <v>16334</v>
      </c>
      <c r="B3868" t="s">
        <v>16334</v>
      </c>
    </row>
    <row r="3869" spans="1:2">
      <c r="A3869" t="s">
        <v>16335</v>
      </c>
      <c r="B3869" t="s">
        <v>16335</v>
      </c>
    </row>
    <row r="3870" spans="1:2">
      <c r="A3870" t="s">
        <v>16336</v>
      </c>
      <c r="B3870" t="s">
        <v>16336</v>
      </c>
    </row>
    <row r="3871" spans="1:2">
      <c r="A3871" t="s">
        <v>16337</v>
      </c>
      <c r="B3871" t="s">
        <v>16337</v>
      </c>
    </row>
    <row r="3872" spans="1:2">
      <c r="A3872" t="s">
        <v>16338</v>
      </c>
      <c r="B3872" t="s">
        <v>16338</v>
      </c>
    </row>
    <row r="3873" spans="1:2">
      <c r="A3873" t="s">
        <v>16339</v>
      </c>
      <c r="B3873" t="s">
        <v>16339</v>
      </c>
    </row>
    <row r="3874" spans="1:2">
      <c r="A3874" t="s">
        <v>16340</v>
      </c>
      <c r="B3874" t="s">
        <v>16340</v>
      </c>
    </row>
    <row r="3875" spans="1:2">
      <c r="A3875" t="s">
        <v>16341</v>
      </c>
      <c r="B3875" t="s">
        <v>16341</v>
      </c>
    </row>
    <row r="3876" spans="1:2">
      <c r="A3876" t="s">
        <v>16342</v>
      </c>
      <c r="B3876" t="s">
        <v>16342</v>
      </c>
    </row>
    <row r="3877" spans="1:2">
      <c r="A3877" t="s">
        <v>16343</v>
      </c>
      <c r="B3877" t="s">
        <v>16343</v>
      </c>
    </row>
    <row r="3878" spans="1:2">
      <c r="A3878" t="s">
        <v>16344</v>
      </c>
      <c r="B3878" t="s">
        <v>16344</v>
      </c>
    </row>
    <row r="3879" spans="1:2">
      <c r="A3879" t="s">
        <v>16345</v>
      </c>
      <c r="B3879" t="s">
        <v>16345</v>
      </c>
    </row>
    <row r="3880" spans="1:2">
      <c r="A3880" t="s">
        <v>16346</v>
      </c>
      <c r="B3880" t="s">
        <v>16346</v>
      </c>
    </row>
    <row r="3881" spans="1:2">
      <c r="A3881" t="s">
        <v>16347</v>
      </c>
      <c r="B3881" t="s">
        <v>16347</v>
      </c>
    </row>
    <row r="3882" spans="1:2">
      <c r="A3882" t="s">
        <v>16348</v>
      </c>
      <c r="B3882" t="s">
        <v>16348</v>
      </c>
    </row>
    <row r="3883" spans="1:2">
      <c r="A3883" t="s">
        <v>16349</v>
      </c>
      <c r="B3883" t="s">
        <v>16349</v>
      </c>
    </row>
    <row r="3884" spans="1:2">
      <c r="A3884" t="s">
        <v>16350</v>
      </c>
      <c r="B3884" t="s">
        <v>16350</v>
      </c>
    </row>
    <row r="3885" spans="1:2">
      <c r="A3885" t="s">
        <v>16351</v>
      </c>
      <c r="B3885" t="s">
        <v>16351</v>
      </c>
    </row>
    <row r="3886" spans="1:2">
      <c r="A3886" t="s">
        <v>16352</v>
      </c>
      <c r="B3886" t="s">
        <v>16352</v>
      </c>
    </row>
    <row r="3887" spans="1:2">
      <c r="A3887" t="s">
        <v>16351</v>
      </c>
      <c r="B3887" t="s">
        <v>16351</v>
      </c>
    </row>
    <row r="3888" spans="1:2">
      <c r="A3888" t="s">
        <v>16353</v>
      </c>
      <c r="B3888" t="s">
        <v>16353</v>
      </c>
    </row>
    <row r="3889" spans="1:2">
      <c r="A3889" t="s">
        <v>16354</v>
      </c>
      <c r="B3889" t="s">
        <v>16354</v>
      </c>
    </row>
    <row r="3890" spans="1:2">
      <c r="A3890" t="s">
        <v>16355</v>
      </c>
      <c r="B3890" t="s">
        <v>16355</v>
      </c>
    </row>
    <row r="3891" spans="1:2">
      <c r="A3891" t="s">
        <v>16356</v>
      </c>
      <c r="B3891" t="s">
        <v>16356</v>
      </c>
    </row>
    <row r="3892" spans="1:2">
      <c r="A3892" t="s">
        <v>16357</v>
      </c>
      <c r="B3892" t="s">
        <v>16357</v>
      </c>
    </row>
    <row r="3893" spans="1:2">
      <c r="A3893" t="s">
        <v>16358</v>
      </c>
      <c r="B3893" t="s">
        <v>16358</v>
      </c>
    </row>
    <row r="3894" spans="1:2">
      <c r="A3894" t="s">
        <v>16359</v>
      </c>
      <c r="B3894" t="s">
        <v>16359</v>
      </c>
    </row>
    <row r="3895" spans="1:2">
      <c r="A3895" t="s">
        <v>16360</v>
      </c>
      <c r="B3895" t="s">
        <v>16360</v>
      </c>
    </row>
    <row r="3896" spans="1:2">
      <c r="A3896" t="s">
        <v>16361</v>
      </c>
      <c r="B3896" t="s">
        <v>16361</v>
      </c>
    </row>
    <row r="3897" spans="1:2">
      <c r="A3897" t="s">
        <v>16362</v>
      </c>
      <c r="B3897" t="s">
        <v>16362</v>
      </c>
    </row>
    <row r="3898" spans="1:2">
      <c r="A3898" t="s">
        <v>16363</v>
      </c>
      <c r="B3898" t="s">
        <v>16363</v>
      </c>
    </row>
    <row r="3899" spans="1:2">
      <c r="A3899" t="s">
        <v>16364</v>
      </c>
      <c r="B3899" t="s">
        <v>16364</v>
      </c>
    </row>
    <row r="3900" spans="1:2">
      <c r="A3900" t="s">
        <v>16365</v>
      </c>
      <c r="B3900" t="s">
        <v>16365</v>
      </c>
    </row>
    <row r="3901" spans="1:2">
      <c r="A3901" t="s">
        <v>16366</v>
      </c>
      <c r="B3901" t="s">
        <v>16366</v>
      </c>
    </row>
    <row r="3902" spans="1:2">
      <c r="A3902" t="s">
        <v>16367</v>
      </c>
      <c r="B3902" t="s">
        <v>16367</v>
      </c>
    </row>
    <row r="3903" spans="1:2">
      <c r="A3903" t="s">
        <v>16368</v>
      </c>
      <c r="B3903" t="s">
        <v>16368</v>
      </c>
    </row>
    <row r="3904" spans="1:2">
      <c r="A3904" t="s">
        <v>16369</v>
      </c>
      <c r="B3904" t="s">
        <v>16369</v>
      </c>
    </row>
    <row r="3905" spans="1:2">
      <c r="A3905" t="s">
        <v>16370</v>
      </c>
      <c r="B3905" t="s">
        <v>16370</v>
      </c>
    </row>
    <row r="3906" spans="1:2">
      <c r="A3906" t="s">
        <v>16371</v>
      </c>
      <c r="B3906" t="s">
        <v>16371</v>
      </c>
    </row>
    <row r="3907" spans="1:2">
      <c r="A3907" t="s">
        <v>16372</v>
      </c>
      <c r="B3907" t="s">
        <v>16372</v>
      </c>
    </row>
    <row r="3908" spans="1:2">
      <c r="A3908" t="s">
        <v>16373</v>
      </c>
      <c r="B3908" t="s">
        <v>16373</v>
      </c>
    </row>
    <row r="3909" spans="1:2">
      <c r="A3909" t="s">
        <v>16374</v>
      </c>
      <c r="B3909" t="s">
        <v>16374</v>
      </c>
    </row>
    <row r="3910" spans="1:2">
      <c r="A3910" t="s">
        <v>16375</v>
      </c>
      <c r="B3910" t="s">
        <v>16375</v>
      </c>
    </row>
    <row r="3911" spans="1:2">
      <c r="A3911" t="s">
        <v>16376</v>
      </c>
      <c r="B3911" t="s">
        <v>16376</v>
      </c>
    </row>
    <row r="3912" spans="1:2">
      <c r="A3912" t="s">
        <v>16377</v>
      </c>
      <c r="B3912" t="s">
        <v>16377</v>
      </c>
    </row>
    <row r="3913" spans="1:2">
      <c r="A3913" t="s">
        <v>16378</v>
      </c>
      <c r="B3913" t="s">
        <v>16378</v>
      </c>
    </row>
    <row r="3914" spans="1:2">
      <c r="A3914" t="s">
        <v>16379</v>
      </c>
      <c r="B3914" t="s">
        <v>16379</v>
      </c>
    </row>
    <row r="3915" spans="1:2">
      <c r="A3915" t="s">
        <v>16380</v>
      </c>
      <c r="B3915" t="s">
        <v>16380</v>
      </c>
    </row>
    <row r="3916" spans="1:2">
      <c r="A3916" t="s">
        <v>16381</v>
      </c>
      <c r="B3916" t="s">
        <v>16381</v>
      </c>
    </row>
    <row r="3917" spans="1:2">
      <c r="A3917" t="s">
        <v>16382</v>
      </c>
      <c r="B3917" t="s">
        <v>16382</v>
      </c>
    </row>
    <row r="3918" spans="1:2">
      <c r="A3918" t="s">
        <v>16383</v>
      </c>
      <c r="B3918" t="s">
        <v>16383</v>
      </c>
    </row>
    <row r="3919" spans="1:2">
      <c r="A3919" t="s">
        <v>16384</v>
      </c>
      <c r="B3919" t="s">
        <v>16384</v>
      </c>
    </row>
    <row r="3920" spans="1:2">
      <c r="A3920" t="s">
        <v>16385</v>
      </c>
      <c r="B3920" t="s">
        <v>16385</v>
      </c>
    </row>
    <row r="3921" spans="1:2">
      <c r="A3921" t="s">
        <v>16386</v>
      </c>
      <c r="B3921" t="s">
        <v>16386</v>
      </c>
    </row>
    <row r="3922" spans="1:2">
      <c r="A3922" t="s">
        <v>16387</v>
      </c>
      <c r="B3922" t="s">
        <v>16387</v>
      </c>
    </row>
    <row r="3923" spans="1:2">
      <c r="A3923" t="s">
        <v>16388</v>
      </c>
      <c r="B3923" t="s">
        <v>16388</v>
      </c>
    </row>
    <row r="3924" spans="1:2">
      <c r="A3924" t="s">
        <v>16389</v>
      </c>
      <c r="B3924" t="s">
        <v>16389</v>
      </c>
    </row>
    <row r="3925" spans="1:2">
      <c r="A3925" t="s">
        <v>16390</v>
      </c>
      <c r="B3925" t="s">
        <v>16390</v>
      </c>
    </row>
    <row r="3926" spans="1:2">
      <c r="A3926" t="s">
        <v>16391</v>
      </c>
      <c r="B3926" t="s">
        <v>16391</v>
      </c>
    </row>
    <row r="3927" spans="1:2">
      <c r="A3927" t="s">
        <v>16392</v>
      </c>
      <c r="B3927" t="s">
        <v>16392</v>
      </c>
    </row>
    <row r="3928" spans="1:2">
      <c r="A3928" t="s">
        <v>16393</v>
      </c>
      <c r="B3928" t="s">
        <v>16393</v>
      </c>
    </row>
    <row r="3929" spans="1:2">
      <c r="A3929" t="s">
        <v>16394</v>
      </c>
      <c r="B3929" t="s">
        <v>16394</v>
      </c>
    </row>
    <row r="3930" spans="1:2">
      <c r="A3930" t="s">
        <v>16395</v>
      </c>
      <c r="B3930" t="s">
        <v>16395</v>
      </c>
    </row>
    <row r="3931" spans="1:2">
      <c r="A3931" t="s">
        <v>16321</v>
      </c>
      <c r="B3931" t="s">
        <v>16321</v>
      </c>
    </row>
    <row r="3932" spans="1:2">
      <c r="A3932" t="s">
        <v>16396</v>
      </c>
      <c r="B3932" t="s">
        <v>16396</v>
      </c>
    </row>
    <row r="3933" spans="1:2">
      <c r="A3933" t="s">
        <v>16397</v>
      </c>
      <c r="B3933" t="s">
        <v>16397</v>
      </c>
    </row>
    <row r="3934" spans="1:2">
      <c r="A3934" t="s">
        <v>16398</v>
      </c>
      <c r="B3934" t="s">
        <v>16398</v>
      </c>
    </row>
    <row r="3935" spans="1:2">
      <c r="A3935" t="s">
        <v>16399</v>
      </c>
      <c r="B3935" t="s">
        <v>16399</v>
      </c>
    </row>
    <row r="3936" spans="1:2">
      <c r="A3936" t="s">
        <v>16400</v>
      </c>
      <c r="B3936" t="s">
        <v>16400</v>
      </c>
    </row>
    <row r="3937" spans="1:2">
      <c r="A3937" t="s">
        <v>16401</v>
      </c>
      <c r="B3937" t="s">
        <v>16401</v>
      </c>
    </row>
    <row r="3938" spans="1:2">
      <c r="A3938" t="s">
        <v>16402</v>
      </c>
      <c r="B3938" t="s">
        <v>16402</v>
      </c>
    </row>
    <row r="3939" spans="1:2">
      <c r="A3939" t="s">
        <v>16403</v>
      </c>
      <c r="B3939" t="s">
        <v>16403</v>
      </c>
    </row>
    <row r="3940" spans="1:2">
      <c r="A3940" t="s">
        <v>16404</v>
      </c>
      <c r="B3940" t="s">
        <v>16404</v>
      </c>
    </row>
    <row r="3941" spans="1:2">
      <c r="A3941" t="s">
        <v>16405</v>
      </c>
      <c r="B3941" t="s">
        <v>16405</v>
      </c>
    </row>
    <row r="3942" spans="1:2">
      <c r="A3942" t="s">
        <v>16406</v>
      </c>
      <c r="B3942" t="s">
        <v>16406</v>
      </c>
    </row>
    <row r="3943" spans="1:2">
      <c r="A3943" t="s">
        <v>16407</v>
      </c>
      <c r="B3943" t="s">
        <v>16407</v>
      </c>
    </row>
    <row r="3944" spans="1:2">
      <c r="A3944" t="s">
        <v>16408</v>
      </c>
      <c r="B3944" t="s">
        <v>16408</v>
      </c>
    </row>
    <row r="3945" spans="1:2">
      <c r="A3945" t="s">
        <v>16409</v>
      </c>
      <c r="B3945" t="s">
        <v>16409</v>
      </c>
    </row>
    <row r="3946" spans="1:2">
      <c r="A3946" t="s">
        <v>16410</v>
      </c>
      <c r="B3946" t="s">
        <v>16410</v>
      </c>
    </row>
    <row r="3947" spans="1:2">
      <c r="A3947" t="s">
        <v>16411</v>
      </c>
      <c r="B3947" t="s">
        <v>16411</v>
      </c>
    </row>
    <row r="3948" spans="1:2">
      <c r="A3948" t="s">
        <v>16412</v>
      </c>
      <c r="B3948" t="s">
        <v>16412</v>
      </c>
    </row>
    <row r="3949" spans="1:2">
      <c r="A3949" t="s">
        <v>16413</v>
      </c>
      <c r="B3949" t="s">
        <v>16413</v>
      </c>
    </row>
    <row r="3950" spans="1:2">
      <c r="A3950" t="s">
        <v>16414</v>
      </c>
      <c r="B3950" t="s">
        <v>16414</v>
      </c>
    </row>
    <row r="3951" spans="1:2">
      <c r="A3951" t="s">
        <v>16415</v>
      </c>
      <c r="B3951" t="s">
        <v>16415</v>
      </c>
    </row>
    <row r="3952" spans="1:2">
      <c r="A3952" t="s">
        <v>16416</v>
      </c>
      <c r="B3952" t="s">
        <v>16416</v>
      </c>
    </row>
    <row r="3953" spans="1:2">
      <c r="A3953" t="s">
        <v>16417</v>
      </c>
      <c r="B3953" t="s">
        <v>16417</v>
      </c>
    </row>
    <row r="3954" spans="1:2">
      <c r="A3954" t="s">
        <v>16418</v>
      </c>
      <c r="B3954" t="s">
        <v>16418</v>
      </c>
    </row>
    <row r="3955" spans="1:2">
      <c r="A3955" t="s">
        <v>16419</v>
      </c>
      <c r="B3955" t="s">
        <v>16419</v>
      </c>
    </row>
    <row r="3956" spans="1:2">
      <c r="A3956" t="s">
        <v>16420</v>
      </c>
      <c r="B3956" t="s">
        <v>16420</v>
      </c>
    </row>
    <row r="3957" spans="1:2">
      <c r="A3957" t="s">
        <v>16421</v>
      </c>
      <c r="B3957" t="s">
        <v>16421</v>
      </c>
    </row>
    <row r="3958" spans="1:2">
      <c r="A3958" t="s">
        <v>16422</v>
      </c>
      <c r="B3958" t="s">
        <v>16422</v>
      </c>
    </row>
    <row r="3959" spans="1:2">
      <c r="A3959" t="s">
        <v>16423</v>
      </c>
      <c r="B3959" t="s">
        <v>16423</v>
      </c>
    </row>
    <row r="3960" spans="1:2">
      <c r="A3960" t="s">
        <v>16424</v>
      </c>
      <c r="B3960" t="s">
        <v>16424</v>
      </c>
    </row>
    <row r="3961" spans="1:2">
      <c r="A3961" t="s">
        <v>16425</v>
      </c>
      <c r="B3961" t="s">
        <v>16425</v>
      </c>
    </row>
    <row r="3962" spans="1:2">
      <c r="A3962" t="s">
        <v>16426</v>
      </c>
      <c r="B3962" t="s">
        <v>16426</v>
      </c>
    </row>
    <row r="3963" spans="1:2">
      <c r="A3963" t="s">
        <v>16427</v>
      </c>
      <c r="B3963" t="s">
        <v>16427</v>
      </c>
    </row>
    <row r="3964" spans="1:2">
      <c r="A3964" t="s">
        <v>16428</v>
      </c>
      <c r="B3964" t="s">
        <v>16428</v>
      </c>
    </row>
    <row r="3965" spans="1:2">
      <c r="A3965" t="s">
        <v>16429</v>
      </c>
      <c r="B3965" t="s">
        <v>16429</v>
      </c>
    </row>
    <row r="3966" spans="1:2">
      <c r="A3966" t="s">
        <v>16430</v>
      </c>
      <c r="B3966" t="s">
        <v>16430</v>
      </c>
    </row>
    <row r="3967" spans="1:2">
      <c r="A3967" t="s">
        <v>16431</v>
      </c>
      <c r="B3967" t="s">
        <v>16431</v>
      </c>
    </row>
    <row r="3968" spans="1:2">
      <c r="A3968" t="s">
        <v>16432</v>
      </c>
      <c r="B3968" t="s">
        <v>16432</v>
      </c>
    </row>
    <row r="3969" spans="1:2">
      <c r="A3969" t="s">
        <v>16433</v>
      </c>
      <c r="B3969" t="s">
        <v>16433</v>
      </c>
    </row>
    <row r="3970" spans="1:2">
      <c r="A3970" t="s">
        <v>16434</v>
      </c>
      <c r="B3970" t="s">
        <v>16434</v>
      </c>
    </row>
    <row r="3971" spans="1:2">
      <c r="A3971" t="s">
        <v>16435</v>
      </c>
      <c r="B3971" t="s">
        <v>16435</v>
      </c>
    </row>
    <row r="3972" spans="1:2">
      <c r="A3972" t="s">
        <v>16436</v>
      </c>
      <c r="B3972" t="s">
        <v>16436</v>
      </c>
    </row>
    <row r="3973" spans="1:2">
      <c r="A3973" t="s">
        <v>16437</v>
      </c>
      <c r="B3973" t="s">
        <v>16437</v>
      </c>
    </row>
    <row r="3974" spans="1:2">
      <c r="A3974" t="s">
        <v>16438</v>
      </c>
      <c r="B3974" t="s">
        <v>16438</v>
      </c>
    </row>
    <row r="3975" spans="1:2">
      <c r="A3975" t="s">
        <v>16439</v>
      </c>
      <c r="B3975" t="s">
        <v>16439</v>
      </c>
    </row>
    <row r="3976" spans="1:2">
      <c r="A3976" t="s">
        <v>16440</v>
      </c>
      <c r="B3976" t="s">
        <v>16440</v>
      </c>
    </row>
    <row r="3977" spans="1:2">
      <c r="A3977" t="s">
        <v>16441</v>
      </c>
      <c r="B3977" t="s">
        <v>16441</v>
      </c>
    </row>
    <row r="3978" spans="1:2">
      <c r="A3978" t="s">
        <v>16442</v>
      </c>
      <c r="B3978" t="s">
        <v>16442</v>
      </c>
    </row>
    <row r="3979" spans="1:2">
      <c r="A3979" t="s">
        <v>16443</v>
      </c>
      <c r="B3979" t="s">
        <v>16443</v>
      </c>
    </row>
    <row r="3980" spans="1:2">
      <c r="A3980" t="s">
        <v>16444</v>
      </c>
      <c r="B3980" t="s">
        <v>16444</v>
      </c>
    </row>
    <row r="3981" spans="1:2">
      <c r="A3981" t="s">
        <v>16445</v>
      </c>
      <c r="B3981" t="s">
        <v>16445</v>
      </c>
    </row>
    <row r="3982" spans="1:2">
      <c r="A3982" t="s">
        <v>16446</v>
      </c>
      <c r="B3982" t="s">
        <v>16446</v>
      </c>
    </row>
    <row r="3983" spans="1:2">
      <c r="A3983" t="s">
        <v>16447</v>
      </c>
      <c r="B3983" t="s">
        <v>16447</v>
      </c>
    </row>
    <row r="3984" spans="1:2">
      <c r="A3984" t="s">
        <v>16448</v>
      </c>
      <c r="B3984" t="s">
        <v>16448</v>
      </c>
    </row>
    <row r="3985" spans="1:2">
      <c r="A3985" t="s">
        <v>16449</v>
      </c>
      <c r="B3985" t="s">
        <v>16449</v>
      </c>
    </row>
    <row r="3986" spans="1:2">
      <c r="A3986" t="s">
        <v>16450</v>
      </c>
      <c r="B3986" t="s">
        <v>16450</v>
      </c>
    </row>
    <row r="3987" spans="1:2">
      <c r="A3987" t="s">
        <v>16451</v>
      </c>
      <c r="B3987" t="s">
        <v>16451</v>
      </c>
    </row>
    <row r="3988" spans="1:2">
      <c r="A3988" t="s">
        <v>16452</v>
      </c>
      <c r="B3988" t="s">
        <v>16452</v>
      </c>
    </row>
    <row r="3989" spans="1:2">
      <c r="A3989" t="s">
        <v>16453</v>
      </c>
      <c r="B3989" t="s">
        <v>16453</v>
      </c>
    </row>
    <row r="3990" spans="1:2">
      <c r="A3990" t="s">
        <v>16454</v>
      </c>
      <c r="B3990" t="s">
        <v>16454</v>
      </c>
    </row>
    <row r="3991" spans="1:2">
      <c r="A3991" t="s">
        <v>16455</v>
      </c>
      <c r="B3991" t="s">
        <v>16455</v>
      </c>
    </row>
    <row r="3992" spans="1:2">
      <c r="A3992" t="s">
        <v>16456</v>
      </c>
      <c r="B3992" t="s">
        <v>16456</v>
      </c>
    </row>
    <row r="3993" spans="1:2">
      <c r="A3993" t="s">
        <v>16457</v>
      </c>
      <c r="B3993" t="s">
        <v>16457</v>
      </c>
    </row>
    <row r="3994" spans="1:2">
      <c r="A3994" t="s">
        <v>16458</v>
      </c>
      <c r="B3994" t="s">
        <v>16458</v>
      </c>
    </row>
    <row r="3995" spans="1:2">
      <c r="A3995" t="s">
        <v>16459</v>
      </c>
      <c r="B3995" t="s">
        <v>16459</v>
      </c>
    </row>
    <row r="3996" spans="1:2">
      <c r="A3996" t="s">
        <v>16460</v>
      </c>
      <c r="B3996" t="s">
        <v>16460</v>
      </c>
    </row>
    <row r="3997" spans="1:2">
      <c r="A3997" t="s">
        <v>16448</v>
      </c>
      <c r="B3997" t="s">
        <v>16448</v>
      </c>
    </row>
    <row r="3998" spans="1:2">
      <c r="A3998" t="s">
        <v>16461</v>
      </c>
      <c r="B3998" t="s">
        <v>16461</v>
      </c>
    </row>
    <row r="3999" spans="1:2">
      <c r="A3999" t="s">
        <v>16462</v>
      </c>
      <c r="B3999" t="s">
        <v>16462</v>
      </c>
    </row>
    <row r="4000" spans="1:2">
      <c r="A4000" t="s">
        <v>16463</v>
      </c>
      <c r="B4000" t="s">
        <v>16463</v>
      </c>
    </row>
    <row r="4001" spans="1:2">
      <c r="A4001" t="s">
        <v>16464</v>
      </c>
      <c r="B4001" t="s">
        <v>16464</v>
      </c>
    </row>
    <row r="4002" spans="1:2">
      <c r="A4002" t="s">
        <v>16465</v>
      </c>
      <c r="B4002" t="s">
        <v>16465</v>
      </c>
    </row>
    <row r="4003" spans="1:2">
      <c r="A4003" t="s">
        <v>16466</v>
      </c>
      <c r="B4003" t="s">
        <v>16466</v>
      </c>
    </row>
    <row r="4004" spans="1:2">
      <c r="A4004" t="s">
        <v>16467</v>
      </c>
      <c r="B4004" t="s">
        <v>16467</v>
      </c>
    </row>
    <row r="4005" spans="1:2">
      <c r="A4005" t="s">
        <v>16468</v>
      </c>
      <c r="B4005" t="s">
        <v>16468</v>
      </c>
    </row>
    <row r="4006" spans="1:2">
      <c r="A4006" t="s">
        <v>16469</v>
      </c>
      <c r="B4006" t="s">
        <v>16469</v>
      </c>
    </row>
    <row r="4007" spans="1:2">
      <c r="A4007" t="s">
        <v>16470</v>
      </c>
      <c r="B4007" t="s">
        <v>16470</v>
      </c>
    </row>
    <row r="4008" spans="1:2">
      <c r="A4008" t="s">
        <v>16471</v>
      </c>
      <c r="B4008" t="s">
        <v>16471</v>
      </c>
    </row>
    <row r="4009" spans="1:2">
      <c r="A4009" t="s">
        <v>16472</v>
      </c>
      <c r="B4009" t="s">
        <v>16472</v>
      </c>
    </row>
    <row r="4010" spans="1:2">
      <c r="A4010" t="s">
        <v>16473</v>
      </c>
      <c r="B4010" t="s">
        <v>16473</v>
      </c>
    </row>
    <row r="4011" spans="1:2">
      <c r="A4011" t="s">
        <v>16474</v>
      </c>
      <c r="B4011" t="s">
        <v>16474</v>
      </c>
    </row>
    <row r="4012" spans="1:2">
      <c r="A4012" t="s">
        <v>16475</v>
      </c>
      <c r="B4012" t="s">
        <v>16475</v>
      </c>
    </row>
    <row r="4013" spans="1:2">
      <c r="A4013" t="s">
        <v>16476</v>
      </c>
      <c r="B4013" t="s">
        <v>16476</v>
      </c>
    </row>
    <row r="4014" spans="1:2">
      <c r="A4014" t="s">
        <v>16477</v>
      </c>
      <c r="B4014" t="s">
        <v>16477</v>
      </c>
    </row>
    <row r="4015" spans="1:2">
      <c r="A4015" t="s">
        <v>16478</v>
      </c>
      <c r="B4015" t="s">
        <v>16478</v>
      </c>
    </row>
    <row r="4016" spans="1:2">
      <c r="A4016" t="s">
        <v>16479</v>
      </c>
      <c r="B4016" t="s">
        <v>16479</v>
      </c>
    </row>
    <row r="4017" spans="1:2">
      <c r="A4017" t="s">
        <v>16480</v>
      </c>
      <c r="B4017" t="s">
        <v>16480</v>
      </c>
    </row>
    <row r="4018" spans="1:2">
      <c r="A4018" t="s">
        <v>16481</v>
      </c>
      <c r="B4018" t="s">
        <v>16481</v>
      </c>
    </row>
    <row r="4019" spans="1:2">
      <c r="A4019" t="s">
        <v>16482</v>
      </c>
      <c r="B4019" t="s">
        <v>16482</v>
      </c>
    </row>
    <row r="4020" spans="1:2">
      <c r="A4020" t="s">
        <v>16483</v>
      </c>
      <c r="B4020" t="s">
        <v>16483</v>
      </c>
    </row>
    <row r="4021" spans="1:2">
      <c r="A4021" t="s">
        <v>16484</v>
      </c>
      <c r="B4021" t="s">
        <v>16484</v>
      </c>
    </row>
    <row r="4022" spans="1:2">
      <c r="A4022" t="s">
        <v>16485</v>
      </c>
      <c r="B4022" t="s">
        <v>16485</v>
      </c>
    </row>
    <row r="4023" spans="1:2">
      <c r="A4023" t="s">
        <v>16486</v>
      </c>
      <c r="B4023" t="s">
        <v>16486</v>
      </c>
    </row>
    <row r="4024" spans="1:2">
      <c r="A4024" t="s">
        <v>16487</v>
      </c>
      <c r="B4024" t="s">
        <v>16487</v>
      </c>
    </row>
    <row r="4025" spans="1:2">
      <c r="A4025" t="s">
        <v>16488</v>
      </c>
      <c r="B4025" t="s">
        <v>16488</v>
      </c>
    </row>
    <row r="4026" spans="1:2">
      <c r="A4026" t="s">
        <v>16489</v>
      </c>
      <c r="B4026" t="s">
        <v>16489</v>
      </c>
    </row>
    <row r="4027" spans="1:2">
      <c r="A4027" t="s">
        <v>16490</v>
      </c>
      <c r="B4027" t="s">
        <v>16490</v>
      </c>
    </row>
    <row r="4028" spans="1:2">
      <c r="A4028" t="s">
        <v>16491</v>
      </c>
      <c r="B4028" t="s">
        <v>16491</v>
      </c>
    </row>
    <row r="4029" spans="1:2">
      <c r="A4029" t="s">
        <v>16492</v>
      </c>
      <c r="B4029" t="s">
        <v>16492</v>
      </c>
    </row>
    <row r="4030" spans="1:2">
      <c r="A4030" t="s">
        <v>16493</v>
      </c>
      <c r="B4030" t="s">
        <v>16493</v>
      </c>
    </row>
    <row r="4031" spans="1:2">
      <c r="A4031" t="s">
        <v>16494</v>
      </c>
      <c r="B4031" t="s">
        <v>16494</v>
      </c>
    </row>
    <row r="4032" spans="1:2">
      <c r="A4032" t="s">
        <v>16495</v>
      </c>
      <c r="B4032" t="s">
        <v>16495</v>
      </c>
    </row>
    <row r="4033" spans="1:2">
      <c r="A4033" t="s">
        <v>16496</v>
      </c>
      <c r="B4033" t="s">
        <v>16496</v>
      </c>
    </row>
    <row r="4034" spans="1:2">
      <c r="A4034" t="s">
        <v>16497</v>
      </c>
      <c r="B4034" t="s">
        <v>16497</v>
      </c>
    </row>
    <row r="4035" spans="1:2">
      <c r="A4035" t="s">
        <v>16498</v>
      </c>
      <c r="B4035" t="s">
        <v>16498</v>
      </c>
    </row>
    <row r="4036" spans="1:2">
      <c r="A4036" t="s">
        <v>16499</v>
      </c>
      <c r="B4036" t="s">
        <v>16499</v>
      </c>
    </row>
    <row r="4037" spans="1:2">
      <c r="A4037" t="s">
        <v>16500</v>
      </c>
      <c r="B4037" t="s">
        <v>16500</v>
      </c>
    </row>
    <row r="4038" spans="1:2">
      <c r="A4038" t="s">
        <v>16501</v>
      </c>
      <c r="B4038" t="s">
        <v>16501</v>
      </c>
    </row>
    <row r="4039" spans="1:2">
      <c r="A4039" t="s">
        <v>16502</v>
      </c>
      <c r="B4039" t="s">
        <v>16502</v>
      </c>
    </row>
    <row r="4040" spans="1:2">
      <c r="A4040" t="s">
        <v>16503</v>
      </c>
      <c r="B4040" t="s">
        <v>16503</v>
      </c>
    </row>
    <row r="4041" spans="1:2">
      <c r="A4041" t="s">
        <v>16504</v>
      </c>
      <c r="B4041" t="s">
        <v>16504</v>
      </c>
    </row>
    <row r="4042" spans="1:2">
      <c r="A4042" t="s">
        <v>16505</v>
      </c>
      <c r="B4042" t="s">
        <v>16505</v>
      </c>
    </row>
    <row r="4043" spans="1:2">
      <c r="A4043" t="s">
        <v>16506</v>
      </c>
      <c r="B4043" t="s">
        <v>16506</v>
      </c>
    </row>
    <row r="4044" spans="1:2">
      <c r="A4044" t="s">
        <v>16507</v>
      </c>
      <c r="B4044" t="s">
        <v>16507</v>
      </c>
    </row>
    <row r="4045" spans="1:2">
      <c r="A4045" t="s">
        <v>16508</v>
      </c>
      <c r="B4045" t="s">
        <v>16508</v>
      </c>
    </row>
    <row r="4046" spans="1:2">
      <c r="A4046" t="s">
        <v>16509</v>
      </c>
      <c r="B4046" t="s">
        <v>16509</v>
      </c>
    </row>
    <row r="4047" spans="1:2">
      <c r="A4047" t="s">
        <v>16510</v>
      </c>
      <c r="B4047" t="s">
        <v>16510</v>
      </c>
    </row>
    <row r="4048" spans="1:2">
      <c r="A4048" t="s">
        <v>16511</v>
      </c>
      <c r="B4048" t="s">
        <v>16511</v>
      </c>
    </row>
    <row r="4049" spans="1:2">
      <c r="A4049" t="s">
        <v>16512</v>
      </c>
      <c r="B4049" t="s">
        <v>16512</v>
      </c>
    </row>
    <row r="4050" spans="1:2">
      <c r="A4050" t="s">
        <v>16513</v>
      </c>
      <c r="B4050" t="s">
        <v>16513</v>
      </c>
    </row>
    <row r="4051" spans="1:2">
      <c r="A4051" t="s">
        <v>16514</v>
      </c>
      <c r="B4051" t="s">
        <v>16514</v>
      </c>
    </row>
    <row r="4052" spans="1:2">
      <c r="A4052" t="s">
        <v>16515</v>
      </c>
      <c r="B4052" t="s">
        <v>16515</v>
      </c>
    </row>
    <row r="4053" spans="1:2">
      <c r="A4053" t="s">
        <v>16516</v>
      </c>
      <c r="B4053" t="s">
        <v>16516</v>
      </c>
    </row>
    <row r="4054" spans="1:2">
      <c r="A4054" t="s">
        <v>16517</v>
      </c>
      <c r="B4054" t="s">
        <v>16517</v>
      </c>
    </row>
    <row r="4055" spans="1:2">
      <c r="A4055" t="s">
        <v>16518</v>
      </c>
      <c r="B4055" t="s">
        <v>16518</v>
      </c>
    </row>
    <row r="4056" spans="1:2">
      <c r="A4056" t="s">
        <v>16519</v>
      </c>
      <c r="B4056" t="s">
        <v>16519</v>
      </c>
    </row>
    <row r="4057" spans="1:2">
      <c r="A4057" t="s">
        <v>16520</v>
      </c>
      <c r="B4057" t="s">
        <v>16520</v>
      </c>
    </row>
    <row r="4058" spans="1:2">
      <c r="A4058" t="s">
        <v>16521</v>
      </c>
      <c r="B4058" t="s">
        <v>16521</v>
      </c>
    </row>
    <row r="4059" spans="1:2">
      <c r="A4059" t="s">
        <v>16522</v>
      </c>
      <c r="B4059" t="s">
        <v>16522</v>
      </c>
    </row>
    <row r="4060" spans="1:2">
      <c r="A4060" t="s">
        <v>16523</v>
      </c>
      <c r="B4060" t="s">
        <v>16523</v>
      </c>
    </row>
    <row r="4061" spans="1:2">
      <c r="A4061" t="s">
        <v>16524</v>
      </c>
      <c r="B4061" t="s">
        <v>16524</v>
      </c>
    </row>
    <row r="4062" spans="1:2">
      <c r="A4062" t="s">
        <v>16525</v>
      </c>
      <c r="B4062" t="s">
        <v>16525</v>
      </c>
    </row>
    <row r="4063" spans="1:2">
      <c r="A4063" t="s">
        <v>16526</v>
      </c>
      <c r="B4063" t="s">
        <v>16526</v>
      </c>
    </row>
    <row r="4064" spans="1:2">
      <c r="A4064" t="s">
        <v>16527</v>
      </c>
      <c r="B4064" t="s">
        <v>16527</v>
      </c>
    </row>
    <row r="4065" spans="1:2">
      <c r="A4065" t="s">
        <v>16528</v>
      </c>
      <c r="B4065" t="s">
        <v>16528</v>
      </c>
    </row>
    <row r="4066" spans="1:2">
      <c r="A4066" t="s">
        <v>16525</v>
      </c>
      <c r="B4066" t="s">
        <v>16525</v>
      </c>
    </row>
    <row r="4067" spans="1:2">
      <c r="A4067" t="s">
        <v>16529</v>
      </c>
      <c r="B4067" t="s">
        <v>16529</v>
      </c>
    </row>
    <row r="4068" spans="1:2">
      <c r="A4068" t="s">
        <v>16530</v>
      </c>
      <c r="B4068" t="s">
        <v>16530</v>
      </c>
    </row>
    <row r="4069" spans="1:2">
      <c r="A4069" t="s">
        <v>16531</v>
      </c>
      <c r="B4069" t="s">
        <v>16531</v>
      </c>
    </row>
    <row r="4070" spans="1:2">
      <c r="A4070" t="s">
        <v>16532</v>
      </c>
      <c r="B4070" t="s">
        <v>16532</v>
      </c>
    </row>
    <row r="4071" spans="1:2">
      <c r="A4071" t="s">
        <v>16533</v>
      </c>
      <c r="B4071" t="s">
        <v>16533</v>
      </c>
    </row>
    <row r="4072" spans="1:2">
      <c r="A4072" t="s">
        <v>16534</v>
      </c>
      <c r="B4072" t="s">
        <v>16534</v>
      </c>
    </row>
    <row r="4073" spans="1:2">
      <c r="A4073" t="s">
        <v>16534</v>
      </c>
      <c r="B4073" t="s">
        <v>16534</v>
      </c>
    </row>
    <row r="4074" spans="1:2">
      <c r="A4074" t="s">
        <v>16535</v>
      </c>
      <c r="B4074" t="s">
        <v>16535</v>
      </c>
    </row>
    <row r="4075" spans="1:2">
      <c r="A4075" t="s">
        <v>16536</v>
      </c>
      <c r="B4075" t="s">
        <v>16536</v>
      </c>
    </row>
    <row r="4076" spans="1:2">
      <c r="A4076" t="s">
        <v>16537</v>
      </c>
      <c r="B4076" t="s">
        <v>16537</v>
      </c>
    </row>
    <row r="4077" spans="1:2">
      <c r="A4077" t="s">
        <v>16538</v>
      </c>
      <c r="B4077" t="s">
        <v>16538</v>
      </c>
    </row>
    <row r="4078" spans="1:2">
      <c r="A4078" t="s">
        <v>16539</v>
      </c>
      <c r="B4078" t="s">
        <v>16539</v>
      </c>
    </row>
    <row r="4079" spans="1:2">
      <c r="A4079" t="s">
        <v>16540</v>
      </c>
      <c r="B4079" t="s">
        <v>16540</v>
      </c>
    </row>
    <row r="4080" spans="1:2">
      <c r="A4080" t="s">
        <v>16540</v>
      </c>
      <c r="B4080" t="s">
        <v>16540</v>
      </c>
    </row>
    <row r="4081" spans="1:2">
      <c r="A4081" t="s">
        <v>16540</v>
      </c>
      <c r="B4081" t="s">
        <v>16540</v>
      </c>
    </row>
    <row r="4082" spans="1:2">
      <c r="A4082" t="s">
        <v>16540</v>
      </c>
      <c r="B4082" t="s">
        <v>16540</v>
      </c>
    </row>
    <row r="4083" spans="1:2">
      <c r="A4083" t="s">
        <v>16541</v>
      </c>
      <c r="B4083" t="s">
        <v>16541</v>
      </c>
    </row>
    <row r="4084" spans="1:2">
      <c r="A4084" t="s">
        <v>16542</v>
      </c>
      <c r="B4084" t="s">
        <v>16542</v>
      </c>
    </row>
    <row r="4085" spans="1:2">
      <c r="A4085" t="s">
        <v>16532</v>
      </c>
      <c r="B4085" t="s">
        <v>16532</v>
      </c>
    </row>
    <row r="4086" spans="1:2">
      <c r="A4086" t="s">
        <v>16543</v>
      </c>
      <c r="B4086" t="s">
        <v>16543</v>
      </c>
    </row>
    <row r="4087" spans="1:2">
      <c r="A4087" t="s">
        <v>16544</v>
      </c>
      <c r="B4087" t="s">
        <v>16544</v>
      </c>
    </row>
    <row r="4088" spans="1:2">
      <c r="A4088" t="s">
        <v>16545</v>
      </c>
      <c r="B4088" t="s">
        <v>16545</v>
      </c>
    </row>
    <row r="4089" spans="1:2">
      <c r="A4089" t="s">
        <v>16545</v>
      </c>
      <c r="B4089" t="s">
        <v>16545</v>
      </c>
    </row>
    <row r="4090" spans="1:2">
      <c r="A4090" t="s">
        <v>16546</v>
      </c>
      <c r="B4090" t="s">
        <v>16546</v>
      </c>
    </row>
    <row r="4091" spans="1:2">
      <c r="A4091" t="s">
        <v>16546</v>
      </c>
      <c r="B4091" t="s">
        <v>16546</v>
      </c>
    </row>
    <row r="4092" spans="1:2">
      <c r="A4092" t="s">
        <v>16546</v>
      </c>
      <c r="B4092" t="s">
        <v>16546</v>
      </c>
    </row>
    <row r="4093" spans="1:2">
      <c r="A4093" t="s">
        <v>16547</v>
      </c>
      <c r="B4093" t="s">
        <v>16547</v>
      </c>
    </row>
    <row r="4094" spans="1:2">
      <c r="A4094" t="s">
        <v>16542</v>
      </c>
      <c r="B4094" t="s">
        <v>16542</v>
      </c>
    </row>
    <row r="4095" spans="1:2">
      <c r="A4095" t="s">
        <v>16547</v>
      </c>
      <c r="B4095" t="s">
        <v>16547</v>
      </c>
    </row>
    <row r="4096" spans="1:2">
      <c r="A4096" t="s">
        <v>16542</v>
      </c>
      <c r="B4096" t="s">
        <v>16542</v>
      </c>
    </row>
    <row r="4097" spans="1:2">
      <c r="A4097" t="s">
        <v>16532</v>
      </c>
      <c r="B4097" t="s">
        <v>16532</v>
      </c>
    </row>
    <row r="4098" spans="1:2">
      <c r="A4098" t="s">
        <v>16545</v>
      </c>
      <c r="B4098" t="s">
        <v>16545</v>
      </c>
    </row>
    <row r="4099" spans="1:2">
      <c r="A4099" t="s">
        <v>16545</v>
      </c>
      <c r="B4099" t="s">
        <v>16545</v>
      </c>
    </row>
    <row r="4100" spans="1:2">
      <c r="A4100" t="s">
        <v>16545</v>
      </c>
      <c r="B4100" t="s">
        <v>16545</v>
      </c>
    </row>
    <row r="4101" spans="1:2">
      <c r="A4101" t="s">
        <v>16545</v>
      </c>
      <c r="B4101" t="s">
        <v>16545</v>
      </c>
    </row>
    <row r="4102" spans="1:2">
      <c r="A4102" t="s">
        <v>16545</v>
      </c>
      <c r="B4102" t="s">
        <v>16545</v>
      </c>
    </row>
    <row r="4103" spans="1:2">
      <c r="A4103" t="s">
        <v>16545</v>
      </c>
      <c r="B4103" t="s">
        <v>16545</v>
      </c>
    </row>
    <row r="4104" spans="1:2">
      <c r="A4104" t="s">
        <v>16533</v>
      </c>
      <c r="B4104" t="s">
        <v>16533</v>
      </c>
    </row>
    <row r="4105" spans="1:2">
      <c r="A4105" t="s">
        <v>16548</v>
      </c>
      <c r="B4105" t="s">
        <v>16548</v>
      </c>
    </row>
    <row r="4106" spans="1:2">
      <c r="A4106" t="s">
        <v>16548</v>
      </c>
      <c r="B4106" t="s">
        <v>16548</v>
      </c>
    </row>
    <row r="4107" spans="1:2">
      <c r="A4107" t="s">
        <v>16545</v>
      </c>
      <c r="B4107" t="s">
        <v>16545</v>
      </c>
    </row>
    <row r="4108" spans="1:2">
      <c r="A4108" t="s">
        <v>16541</v>
      </c>
      <c r="B4108" t="s">
        <v>16541</v>
      </c>
    </row>
    <row r="4109" spans="1:2">
      <c r="A4109" t="s">
        <v>16549</v>
      </c>
      <c r="B4109" t="s">
        <v>16549</v>
      </c>
    </row>
    <row r="4110" spans="1:2">
      <c r="A4110" t="s">
        <v>16549</v>
      </c>
      <c r="B4110" t="s">
        <v>16549</v>
      </c>
    </row>
    <row r="4111" spans="1:2">
      <c r="A4111" t="s">
        <v>16549</v>
      </c>
      <c r="B4111" t="s">
        <v>16549</v>
      </c>
    </row>
    <row r="4112" spans="1:2">
      <c r="A4112" t="s">
        <v>16549</v>
      </c>
      <c r="B4112" t="s">
        <v>16549</v>
      </c>
    </row>
    <row r="4113" spans="1:2">
      <c r="A4113" t="s">
        <v>16550</v>
      </c>
      <c r="B4113" t="s">
        <v>16550</v>
      </c>
    </row>
    <row r="4114" spans="1:2">
      <c r="A4114" t="s">
        <v>16551</v>
      </c>
      <c r="B4114" t="s">
        <v>16551</v>
      </c>
    </row>
    <row r="4115" spans="1:2">
      <c r="A4115" t="s">
        <v>16552</v>
      </c>
      <c r="B4115" t="s">
        <v>16552</v>
      </c>
    </row>
    <row r="4116" spans="1:2">
      <c r="A4116" t="s">
        <v>16552</v>
      </c>
      <c r="B4116" t="s">
        <v>16552</v>
      </c>
    </row>
    <row r="4117" spans="1:2">
      <c r="A4117" t="s">
        <v>16553</v>
      </c>
      <c r="B4117" t="s">
        <v>16553</v>
      </c>
    </row>
    <row r="4118" spans="1:2">
      <c r="A4118" t="s">
        <v>16554</v>
      </c>
      <c r="B4118" t="s">
        <v>16554</v>
      </c>
    </row>
    <row r="4119" spans="1:2">
      <c r="A4119" t="s">
        <v>16555</v>
      </c>
      <c r="B4119" t="s">
        <v>16555</v>
      </c>
    </row>
    <row r="4120" spans="1:2">
      <c r="A4120" t="s">
        <v>16556</v>
      </c>
      <c r="B4120" t="s">
        <v>16556</v>
      </c>
    </row>
    <row r="4121" spans="1:2">
      <c r="A4121" t="s">
        <v>16531</v>
      </c>
      <c r="B4121" t="s">
        <v>16531</v>
      </c>
    </row>
    <row r="4122" spans="1:2">
      <c r="A4122" t="s">
        <v>16557</v>
      </c>
      <c r="B4122" t="s">
        <v>16557</v>
      </c>
    </row>
    <row r="4123" spans="1:2">
      <c r="A4123" t="s">
        <v>16537</v>
      </c>
      <c r="B4123" t="s">
        <v>16537</v>
      </c>
    </row>
    <row r="4124" spans="1:2">
      <c r="A4124" t="s">
        <v>16558</v>
      </c>
      <c r="B4124" t="s">
        <v>16558</v>
      </c>
    </row>
    <row r="4125" spans="1:2">
      <c r="A4125" t="s">
        <v>16558</v>
      </c>
      <c r="B4125" t="s">
        <v>16558</v>
      </c>
    </row>
    <row r="4126" spans="1:2">
      <c r="A4126" t="s">
        <v>16559</v>
      </c>
      <c r="B4126" t="s">
        <v>16559</v>
      </c>
    </row>
    <row r="4127" spans="1:2">
      <c r="A4127" t="s">
        <v>16532</v>
      </c>
      <c r="B4127" t="s">
        <v>16532</v>
      </c>
    </row>
    <row r="4128" spans="1:2">
      <c r="A4128" t="s">
        <v>16560</v>
      </c>
      <c r="B4128" t="s">
        <v>16560</v>
      </c>
    </row>
    <row r="4129" spans="1:2">
      <c r="A4129" t="s">
        <v>16561</v>
      </c>
      <c r="B4129" t="s">
        <v>16561</v>
      </c>
    </row>
    <row r="4130" spans="1:2">
      <c r="A4130" t="s">
        <v>16540</v>
      </c>
      <c r="B4130" t="s">
        <v>16540</v>
      </c>
    </row>
    <row r="4131" spans="1:2">
      <c r="A4131" t="s">
        <v>16562</v>
      </c>
      <c r="B4131" t="s">
        <v>16562</v>
      </c>
    </row>
    <row r="4132" spans="1:2">
      <c r="A4132" t="s">
        <v>16557</v>
      </c>
      <c r="B4132" t="s">
        <v>16557</v>
      </c>
    </row>
    <row r="4133" spans="1:2">
      <c r="A4133" t="s">
        <v>16561</v>
      </c>
      <c r="B4133" t="s">
        <v>16561</v>
      </c>
    </row>
    <row r="4134" spans="1:2">
      <c r="A4134" t="s">
        <v>16540</v>
      </c>
      <c r="B4134" t="s">
        <v>16540</v>
      </c>
    </row>
    <row r="4135" spans="1:2">
      <c r="A4135" t="s">
        <v>16540</v>
      </c>
      <c r="B4135" t="s">
        <v>16540</v>
      </c>
    </row>
    <row r="4136" spans="1:2">
      <c r="A4136" t="s">
        <v>16563</v>
      </c>
      <c r="B4136" t="s">
        <v>16563</v>
      </c>
    </row>
    <row r="4137" spans="1:2">
      <c r="A4137" t="s">
        <v>16564</v>
      </c>
      <c r="B4137" t="s">
        <v>16564</v>
      </c>
    </row>
    <row r="4138" spans="1:2">
      <c r="A4138" t="s">
        <v>16565</v>
      </c>
      <c r="B4138" t="s">
        <v>16565</v>
      </c>
    </row>
    <row r="4139" spans="1:2">
      <c r="A4139" t="s">
        <v>16565</v>
      </c>
      <c r="B4139" t="s">
        <v>16565</v>
      </c>
    </row>
    <row r="4140" spans="1:2">
      <c r="A4140" t="s">
        <v>16566</v>
      </c>
      <c r="B4140" t="s">
        <v>16566</v>
      </c>
    </row>
    <row r="4141" spans="1:2">
      <c r="A4141" t="s">
        <v>16567</v>
      </c>
      <c r="B4141" t="s">
        <v>16567</v>
      </c>
    </row>
    <row r="4142" spans="1:2">
      <c r="A4142" t="s">
        <v>16568</v>
      </c>
      <c r="B4142" t="s">
        <v>16568</v>
      </c>
    </row>
    <row r="4143" spans="1:2">
      <c r="A4143" t="s">
        <v>16542</v>
      </c>
      <c r="B4143" t="s">
        <v>16542</v>
      </c>
    </row>
    <row r="4144" spans="1:2">
      <c r="A4144" t="s">
        <v>16569</v>
      </c>
      <c r="B4144" t="s">
        <v>16569</v>
      </c>
    </row>
    <row r="4145" spans="1:2">
      <c r="A4145" t="s">
        <v>16569</v>
      </c>
      <c r="B4145" t="s">
        <v>16569</v>
      </c>
    </row>
    <row r="4146" spans="1:2">
      <c r="A4146" t="s">
        <v>16570</v>
      </c>
      <c r="B4146" t="s">
        <v>16570</v>
      </c>
    </row>
    <row r="4147" spans="1:2">
      <c r="A4147" t="s">
        <v>16545</v>
      </c>
      <c r="B4147" t="s">
        <v>16545</v>
      </c>
    </row>
    <row r="4148" spans="1:2">
      <c r="A4148" t="s">
        <v>16532</v>
      </c>
      <c r="B4148" t="s">
        <v>16532</v>
      </c>
    </row>
    <row r="4149" spans="1:2">
      <c r="A4149" t="s">
        <v>16532</v>
      </c>
      <c r="B4149" t="s">
        <v>16532</v>
      </c>
    </row>
    <row r="4150" spans="1:2">
      <c r="A4150" t="s">
        <v>16538</v>
      </c>
      <c r="B4150" t="s">
        <v>16538</v>
      </c>
    </row>
    <row r="4151" spans="1:2">
      <c r="A4151" t="s">
        <v>16569</v>
      </c>
      <c r="B4151" t="s">
        <v>16569</v>
      </c>
    </row>
    <row r="4152" spans="1:2">
      <c r="A4152" t="s">
        <v>16536</v>
      </c>
      <c r="B4152" t="s">
        <v>16536</v>
      </c>
    </row>
    <row r="4153" spans="1:2">
      <c r="A4153" t="s">
        <v>16551</v>
      </c>
      <c r="B4153" t="s">
        <v>16551</v>
      </c>
    </row>
    <row r="4154" spans="1:2">
      <c r="A4154" t="s">
        <v>16543</v>
      </c>
      <c r="B4154" t="s">
        <v>16543</v>
      </c>
    </row>
    <row r="4155" spans="1:2">
      <c r="A4155" t="s">
        <v>16543</v>
      </c>
      <c r="B4155" t="s">
        <v>16543</v>
      </c>
    </row>
    <row r="4156" spans="1:2">
      <c r="A4156" t="s">
        <v>16543</v>
      </c>
      <c r="B4156" t="s">
        <v>16543</v>
      </c>
    </row>
    <row r="4157" spans="1:2">
      <c r="A4157" t="s">
        <v>16569</v>
      </c>
      <c r="B4157" t="s">
        <v>16569</v>
      </c>
    </row>
    <row r="4158" spans="1:2">
      <c r="A4158" t="s">
        <v>16569</v>
      </c>
      <c r="B4158" t="s">
        <v>16569</v>
      </c>
    </row>
    <row r="4159" spans="1:2">
      <c r="A4159" t="s">
        <v>16564</v>
      </c>
      <c r="B4159" t="s">
        <v>16564</v>
      </c>
    </row>
    <row r="4160" spans="1:2">
      <c r="A4160" t="s">
        <v>16571</v>
      </c>
      <c r="B4160" t="s">
        <v>16571</v>
      </c>
    </row>
    <row r="4161" spans="1:2">
      <c r="A4161" t="s">
        <v>16565</v>
      </c>
      <c r="B4161" t="s">
        <v>16565</v>
      </c>
    </row>
    <row r="4162" spans="1:2">
      <c r="A4162" t="s">
        <v>16565</v>
      </c>
      <c r="B4162" t="s">
        <v>16565</v>
      </c>
    </row>
    <row r="4163" spans="1:2">
      <c r="A4163" t="s">
        <v>16566</v>
      </c>
      <c r="B4163" t="s">
        <v>16566</v>
      </c>
    </row>
    <row r="4164" spans="1:2">
      <c r="A4164" t="s">
        <v>16567</v>
      </c>
      <c r="B4164" t="s">
        <v>16567</v>
      </c>
    </row>
    <row r="4165" spans="1:2">
      <c r="A4165" t="s">
        <v>16542</v>
      </c>
      <c r="B4165" t="s">
        <v>16542</v>
      </c>
    </row>
    <row r="4166" spans="1:2">
      <c r="A4166" t="s">
        <v>16569</v>
      </c>
      <c r="B4166" t="s">
        <v>16569</v>
      </c>
    </row>
    <row r="4167" spans="1:2">
      <c r="A4167" t="s">
        <v>16564</v>
      </c>
      <c r="B4167" t="s">
        <v>16564</v>
      </c>
    </row>
    <row r="4168" spans="1:2">
      <c r="A4168" t="s">
        <v>16565</v>
      </c>
      <c r="B4168" t="s">
        <v>16565</v>
      </c>
    </row>
    <row r="4169" spans="1:2">
      <c r="A4169" t="s">
        <v>16565</v>
      </c>
      <c r="B4169" t="s">
        <v>16565</v>
      </c>
    </row>
    <row r="4170" spans="1:2">
      <c r="A4170" t="s">
        <v>16566</v>
      </c>
      <c r="B4170" t="s">
        <v>16566</v>
      </c>
    </row>
    <row r="4171" spans="1:2">
      <c r="A4171" t="s">
        <v>16567</v>
      </c>
      <c r="B4171" t="s">
        <v>16567</v>
      </c>
    </row>
    <row r="4172" spans="1:2">
      <c r="A4172" t="s">
        <v>16542</v>
      </c>
      <c r="B4172" t="s">
        <v>16542</v>
      </c>
    </row>
    <row r="4173" spans="1:2">
      <c r="A4173" t="s">
        <v>16572</v>
      </c>
      <c r="B4173" t="s">
        <v>16572</v>
      </c>
    </row>
    <row r="4174" spans="1:2">
      <c r="A4174" t="s">
        <v>16573</v>
      </c>
      <c r="B4174" t="s">
        <v>16573</v>
      </c>
    </row>
    <row r="4175" spans="1:2">
      <c r="A4175" t="s">
        <v>16573</v>
      </c>
      <c r="B4175" t="s">
        <v>16573</v>
      </c>
    </row>
    <row r="4176" spans="1:2">
      <c r="A4176" t="s">
        <v>16538</v>
      </c>
      <c r="B4176" t="s">
        <v>16538</v>
      </c>
    </row>
    <row r="4177" spans="1:2">
      <c r="A4177" t="s">
        <v>16564</v>
      </c>
      <c r="B4177" t="s">
        <v>16564</v>
      </c>
    </row>
    <row r="4178" spans="1:2">
      <c r="A4178" t="s">
        <v>16543</v>
      </c>
      <c r="B4178" t="s">
        <v>16543</v>
      </c>
    </row>
    <row r="4179" spans="1:2">
      <c r="A4179" t="s">
        <v>16543</v>
      </c>
      <c r="B4179" t="s">
        <v>16543</v>
      </c>
    </row>
    <row r="4180" spans="1:2">
      <c r="A4180" t="s">
        <v>16543</v>
      </c>
      <c r="B4180" t="s">
        <v>16543</v>
      </c>
    </row>
    <row r="4181" spans="1:2">
      <c r="A4181" t="s">
        <v>16574</v>
      </c>
      <c r="B4181" t="s">
        <v>16574</v>
      </c>
    </row>
    <row r="4182" spans="1:2">
      <c r="A4182" t="s">
        <v>16545</v>
      </c>
      <c r="B4182" t="s">
        <v>16545</v>
      </c>
    </row>
    <row r="4183" spans="1:2">
      <c r="A4183" t="s">
        <v>16543</v>
      </c>
      <c r="B4183" t="s">
        <v>16543</v>
      </c>
    </row>
    <row r="4184" spans="1:2">
      <c r="A4184" t="s">
        <v>16543</v>
      </c>
      <c r="B4184" t="s">
        <v>16543</v>
      </c>
    </row>
    <row r="4185" spans="1:2">
      <c r="A4185" t="s">
        <v>16548</v>
      </c>
      <c r="B4185" t="s">
        <v>16548</v>
      </c>
    </row>
    <row r="4186" spans="1:2">
      <c r="A4186" t="s">
        <v>16548</v>
      </c>
      <c r="B4186" t="s">
        <v>16548</v>
      </c>
    </row>
    <row r="4187" spans="1:2">
      <c r="A4187" t="s">
        <v>16564</v>
      </c>
      <c r="B4187" t="s">
        <v>16564</v>
      </c>
    </row>
    <row r="4188" spans="1:2">
      <c r="A4188" t="s">
        <v>16575</v>
      </c>
      <c r="B4188" t="s">
        <v>16575</v>
      </c>
    </row>
    <row r="4189" spans="1:2">
      <c r="A4189" t="s">
        <v>16574</v>
      </c>
      <c r="B4189" t="s">
        <v>16574</v>
      </c>
    </row>
    <row r="4190" spans="1:2">
      <c r="A4190" t="s">
        <v>16555</v>
      </c>
      <c r="B4190" t="s">
        <v>16555</v>
      </c>
    </row>
    <row r="4191" spans="1:2">
      <c r="A4191" t="s">
        <v>16556</v>
      </c>
      <c r="B4191" t="s">
        <v>16556</v>
      </c>
    </row>
    <row r="4192" spans="1:2">
      <c r="A4192" t="s">
        <v>16531</v>
      </c>
      <c r="B4192" t="s">
        <v>16531</v>
      </c>
    </row>
    <row r="4193" spans="1:2">
      <c r="A4193" t="s">
        <v>16532</v>
      </c>
      <c r="B4193" t="s">
        <v>16532</v>
      </c>
    </row>
    <row r="4194" spans="1:2">
      <c r="A4194" t="s">
        <v>16560</v>
      </c>
      <c r="B4194" t="s">
        <v>16560</v>
      </c>
    </row>
    <row r="4195" spans="1:2">
      <c r="A4195" t="s">
        <v>16576</v>
      </c>
      <c r="B4195" t="s">
        <v>16576</v>
      </c>
    </row>
    <row r="4196" spans="1:2">
      <c r="A4196" t="s">
        <v>16576</v>
      </c>
      <c r="B4196" t="s">
        <v>16576</v>
      </c>
    </row>
    <row r="4197" spans="1:2">
      <c r="A4197" t="s">
        <v>16561</v>
      </c>
      <c r="B4197" t="s">
        <v>16561</v>
      </c>
    </row>
    <row r="4198" spans="1:2">
      <c r="A4198" t="s">
        <v>16569</v>
      </c>
      <c r="B4198" t="s">
        <v>16569</v>
      </c>
    </row>
    <row r="4199" spans="1:2">
      <c r="A4199" t="s">
        <v>16552</v>
      </c>
      <c r="B4199" t="s">
        <v>16552</v>
      </c>
    </row>
    <row r="4200" spans="1:2">
      <c r="A4200" t="s">
        <v>16552</v>
      </c>
      <c r="B4200" t="s">
        <v>16552</v>
      </c>
    </row>
    <row r="4201" spans="1:2">
      <c r="A4201" t="s">
        <v>16552</v>
      </c>
      <c r="B4201" t="s">
        <v>16552</v>
      </c>
    </row>
    <row r="4202" spans="1:2">
      <c r="A4202" t="s">
        <v>16552</v>
      </c>
      <c r="B4202" t="s">
        <v>16552</v>
      </c>
    </row>
    <row r="4203" spans="1:2">
      <c r="A4203" t="s">
        <v>16577</v>
      </c>
      <c r="B4203" t="s">
        <v>16577</v>
      </c>
    </row>
    <row r="4204" spans="1:2">
      <c r="A4204" t="s">
        <v>16577</v>
      </c>
      <c r="B4204" t="s">
        <v>16577</v>
      </c>
    </row>
    <row r="4205" spans="1:2">
      <c r="A4205" t="s">
        <v>16577</v>
      </c>
      <c r="B4205" t="s">
        <v>16577</v>
      </c>
    </row>
    <row r="4206" spans="1:2">
      <c r="A4206" t="s">
        <v>16578</v>
      </c>
      <c r="B4206" t="s">
        <v>16578</v>
      </c>
    </row>
    <row r="4207" spans="1:2">
      <c r="A4207" t="s">
        <v>16561</v>
      </c>
      <c r="B4207" t="s">
        <v>16561</v>
      </c>
    </row>
    <row r="4208" spans="1:2">
      <c r="A4208" t="s">
        <v>16579</v>
      </c>
      <c r="B4208" t="s">
        <v>16579</v>
      </c>
    </row>
    <row r="4209" spans="1:2">
      <c r="A4209" t="s">
        <v>16580</v>
      </c>
      <c r="B4209" t="s">
        <v>16580</v>
      </c>
    </row>
    <row r="4210" spans="1:2">
      <c r="A4210" t="s">
        <v>16581</v>
      </c>
      <c r="B4210" t="s">
        <v>16581</v>
      </c>
    </row>
    <row r="4211" spans="1:2">
      <c r="A4211" t="s">
        <v>16582</v>
      </c>
      <c r="B4211" t="s">
        <v>16582</v>
      </c>
    </row>
    <row r="4212" spans="1:2">
      <c r="A4212" t="s">
        <v>16583</v>
      </c>
      <c r="B4212" t="s">
        <v>16583</v>
      </c>
    </row>
    <row r="4213" spans="1:2">
      <c r="A4213" t="s">
        <v>16584</v>
      </c>
      <c r="B4213" t="s">
        <v>16584</v>
      </c>
    </row>
    <row r="4214" spans="1:2">
      <c r="A4214" t="s">
        <v>16585</v>
      </c>
      <c r="B4214" t="s">
        <v>16585</v>
      </c>
    </row>
    <row r="4215" spans="1:2">
      <c r="A4215" t="s">
        <v>16586</v>
      </c>
      <c r="B4215" t="s">
        <v>16586</v>
      </c>
    </row>
    <row r="4216" spans="1:2">
      <c r="A4216" t="s">
        <v>16587</v>
      </c>
      <c r="B4216" t="s">
        <v>16587</v>
      </c>
    </row>
    <row r="4217" spans="1:2">
      <c r="A4217" t="s">
        <v>16588</v>
      </c>
      <c r="B4217" t="s">
        <v>16588</v>
      </c>
    </row>
    <row r="4218" spans="1:2">
      <c r="A4218" t="s">
        <v>16589</v>
      </c>
      <c r="B4218" t="s">
        <v>16589</v>
      </c>
    </row>
    <row r="4219" spans="1:2">
      <c r="A4219" t="s">
        <v>16590</v>
      </c>
      <c r="B4219" t="s">
        <v>16590</v>
      </c>
    </row>
    <row r="4220" spans="1:2">
      <c r="A4220" t="s">
        <v>16591</v>
      </c>
      <c r="B4220" t="s">
        <v>16591</v>
      </c>
    </row>
    <row r="4221" spans="1:2">
      <c r="A4221" t="s">
        <v>16592</v>
      </c>
      <c r="B4221" t="s">
        <v>16592</v>
      </c>
    </row>
    <row r="4222" spans="1:2">
      <c r="A4222" t="s">
        <v>16593</v>
      </c>
      <c r="B4222" t="s">
        <v>16593</v>
      </c>
    </row>
    <row r="4223" spans="1:2">
      <c r="A4223" t="s">
        <v>16594</v>
      </c>
      <c r="B4223" t="s">
        <v>16594</v>
      </c>
    </row>
    <row r="4224" spans="1:2">
      <c r="A4224" t="s">
        <v>16595</v>
      </c>
      <c r="B4224" t="s">
        <v>16595</v>
      </c>
    </row>
    <row r="4225" spans="1:2">
      <c r="A4225" t="s">
        <v>16596</v>
      </c>
      <c r="B4225" t="s">
        <v>16596</v>
      </c>
    </row>
    <row r="4226" spans="1:2">
      <c r="A4226" t="s">
        <v>16595</v>
      </c>
      <c r="B4226" t="s">
        <v>16595</v>
      </c>
    </row>
    <row r="4227" spans="1:2">
      <c r="A4227" t="s">
        <v>16597</v>
      </c>
      <c r="B4227" t="s">
        <v>16597</v>
      </c>
    </row>
    <row r="4228" spans="1:2">
      <c r="A4228" t="s">
        <v>16598</v>
      </c>
      <c r="B4228" t="s">
        <v>16598</v>
      </c>
    </row>
    <row r="4229" spans="1:2">
      <c r="A4229" t="s">
        <v>16599</v>
      </c>
      <c r="B4229" t="s">
        <v>16599</v>
      </c>
    </row>
    <row r="4230" spans="1:2">
      <c r="A4230" t="s">
        <v>16600</v>
      </c>
      <c r="B4230" t="s">
        <v>16600</v>
      </c>
    </row>
    <row r="4231" spans="1:2">
      <c r="A4231" t="s">
        <v>16601</v>
      </c>
      <c r="B4231" t="s">
        <v>16601</v>
      </c>
    </row>
    <row r="4232" spans="1:2">
      <c r="A4232" t="s">
        <v>16602</v>
      </c>
      <c r="B4232" t="s">
        <v>16602</v>
      </c>
    </row>
    <row r="4233" spans="1:2">
      <c r="A4233" t="s">
        <v>16603</v>
      </c>
      <c r="B4233" t="s">
        <v>16603</v>
      </c>
    </row>
    <row r="4234" spans="1:2">
      <c r="A4234" t="s">
        <v>16604</v>
      </c>
      <c r="B4234" t="s">
        <v>16604</v>
      </c>
    </row>
    <row r="4235" spans="1:2">
      <c r="A4235" t="s">
        <v>16605</v>
      </c>
      <c r="B4235" t="s">
        <v>16605</v>
      </c>
    </row>
    <row r="4236" spans="1:2">
      <c r="A4236" t="s">
        <v>16606</v>
      </c>
      <c r="B4236" t="s">
        <v>16606</v>
      </c>
    </row>
    <row r="4237" spans="1:2">
      <c r="A4237" t="s">
        <v>16607</v>
      </c>
      <c r="B4237" t="s">
        <v>16607</v>
      </c>
    </row>
    <row r="4238" spans="1:2">
      <c r="A4238" t="s">
        <v>16607</v>
      </c>
      <c r="B4238" t="s">
        <v>16607</v>
      </c>
    </row>
    <row r="4239" spans="1:2">
      <c r="A4239" t="s">
        <v>16608</v>
      </c>
      <c r="B4239" t="s">
        <v>16608</v>
      </c>
    </row>
    <row r="4240" spans="1:2">
      <c r="A4240" t="s">
        <v>16607</v>
      </c>
      <c r="B4240" t="s">
        <v>16607</v>
      </c>
    </row>
    <row r="4241" spans="1:2">
      <c r="A4241" t="s">
        <v>16607</v>
      </c>
      <c r="B4241" t="s">
        <v>16607</v>
      </c>
    </row>
    <row r="4242" spans="1:2">
      <c r="A4242" t="s">
        <v>16609</v>
      </c>
      <c r="B4242" t="s">
        <v>16609</v>
      </c>
    </row>
    <row r="4243" spans="1:2">
      <c r="A4243" t="s">
        <v>16610</v>
      </c>
      <c r="B4243" t="s">
        <v>16610</v>
      </c>
    </row>
    <row r="4244" spans="1:2">
      <c r="A4244" t="s">
        <v>16611</v>
      </c>
      <c r="B4244" t="s">
        <v>16611</v>
      </c>
    </row>
    <row r="4245" spans="1:2">
      <c r="A4245" t="s">
        <v>16612</v>
      </c>
      <c r="B4245" t="s">
        <v>16612</v>
      </c>
    </row>
    <row r="4246" spans="1:2">
      <c r="A4246" t="s">
        <v>16613</v>
      </c>
      <c r="B4246" t="s">
        <v>16613</v>
      </c>
    </row>
    <row r="4247" spans="1:2">
      <c r="A4247" t="s">
        <v>16614</v>
      </c>
      <c r="B4247" t="s">
        <v>16614</v>
      </c>
    </row>
    <row r="4248" spans="1:2">
      <c r="A4248" t="s">
        <v>16615</v>
      </c>
      <c r="B4248" t="s">
        <v>16615</v>
      </c>
    </row>
    <row r="4249" spans="1:2">
      <c r="A4249" t="s">
        <v>16614</v>
      </c>
      <c r="B4249" t="s">
        <v>16614</v>
      </c>
    </row>
    <row r="4250" spans="1:2">
      <c r="A4250" t="s">
        <v>16616</v>
      </c>
      <c r="B4250" t="s">
        <v>16616</v>
      </c>
    </row>
    <row r="4251" spans="1:2">
      <c r="A4251" t="s">
        <v>16616</v>
      </c>
      <c r="B4251" t="s">
        <v>16616</v>
      </c>
    </row>
    <row r="4252" spans="1:2">
      <c r="A4252" t="s">
        <v>16617</v>
      </c>
      <c r="B4252" t="s">
        <v>16617</v>
      </c>
    </row>
    <row r="4253" spans="1:2">
      <c r="A4253" t="s">
        <v>16618</v>
      </c>
      <c r="B4253" t="s">
        <v>16618</v>
      </c>
    </row>
    <row r="4254" spans="1:2">
      <c r="A4254" t="s">
        <v>16619</v>
      </c>
      <c r="B4254" t="s">
        <v>16619</v>
      </c>
    </row>
    <row r="4255" spans="1:2">
      <c r="A4255" t="s">
        <v>16620</v>
      </c>
      <c r="B4255" t="s">
        <v>16620</v>
      </c>
    </row>
    <row r="4256" spans="1:2">
      <c r="A4256" t="s">
        <v>16621</v>
      </c>
      <c r="B4256" t="s">
        <v>16621</v>
      </c>
    </row>
    <row r="4257" spans="1:2">
      <c r="A4257" t="s">
        <v>16622</v>
      </c>
      <c r="B4257" t="s">
        <v>16622</v>
      </c>
    </row>
    <row r="4258" spans="1:2">
      <c r="A4258" t="s">
        <v>16623</v>
      </c>
      <c r="B4258" t="s">
        <v>16623</v>
      </c>
    </row>
    <row r="4259" spans="1:2">
      <c r="A4259" t="s">
        <v>16624</v>
      </c>
      <c r="B4259" t="s">
        <v>16624</v>
      </c>
    </row>
    <row r="4260" spans="1:2">
      <c r="A4260" t="s">
        <v>16625</v>
      </c>
      <c r="B4260" t="s">
        <v>16625</v>
      </c>
    </row>
    <row r="4261" spans="1:2">
      <c r="A4261" t="s">
        <v>16626</v>
      </c>
      <c r="B4261" t="s">
        <v>16626</v>
      </c>
    </row>
    <row r="4262" spans="1:2">
      <c r="A4262" t="s">
        <v>16627</v>
      </c>
      <c r="B4262" t="s">
        <v>16627</v>
      </c>
    </row>
    <row r="4263" spans="1:2">
      <c r="A4263" t="s">
        <v>16628</v>
      </c>
      <c r="B4263" t="s">
        <v>16628</v>
      </c>
    </row>
    <row r="4264" spans="1:2">
      <c r="A4264" t="s">
        <v>16629</v>
      </c>
      <c r="B4264" t="s">
        <v>16629</v>
      </c>
    </row>
    <row r="4265" spans="1:2">
      <c r="A4265" t="s">
        <v>16630</v>
      </c>
      <c r="B4265" t="s">
        <v>16630</v>
      </c>
    </row>
    <row r="4266" spans="1:2">
      <c r="A4266" t="s">
        <v>16631</v>
      </c>
      <c r="B4266" t="s">
        <v>16631</v>
      </c>
    </row>
    <row r="4267" spans="1:2">
      <c r="A4267" t="s">
        <v>16632</v>
      </c>
      <c r="B4267" t="s">
        <v>16632</v>
      </c>
    </row>
    <row r="4268" spans="1:2">
      <c r="A4268" t="s">
        <v>16633</v>
      </c>
      <c r="B4268" t="s">
        <v>16633</v>
      </c>
    </row>
    <row r="4269" spans="1:2">
      <c r="A4269" t="s">
        <v>16634</v>
      </c>
      <c r="B4269" t="s">
        <v>16634</v>
      </c>
    </row>
    <row r="4270" spans="1:2">
      <c r="A4270" t="s">
        <v>16635</v>
      </c>
      <c r="B4270" t="s">
        <v>16635</v>
      </c>
    </row>
    <row r="4271" spans="1:2">
      <c r="A4271" t="s">
        <v>16629</v>
      </c>
      <c r="B4271" t="s">
        <v>16629</v>
      </c>
    </row>
    <row r="4272" spans="1:2">
      <c r="A4272" t="s">
        <v>16636</v>
      </c>
      <c r="B4272" t="s">
        <v>16636</v>
      </c>
    </row>
    <row r="4273" spans="1:2">
      <c r="A4273" t="s">
        <v>16637</v>
      </c>
      <c r="B4273" t="s">
        <v>16637</v>
      </c>
    </row>
    <row r="4274" spans="1:2">
      <c r="A4274" t="s">
        <v>16638</v>
      </c>
      <c r="B4274" t="s">
        <v>16638</v>
      </c>
    </row>
    <row r="4275" spans="1:2">
      <c r="A4275" t="s">
        <v>16639</v>
      </c>
      <c r="B4275" t="s">
        <v>16639</v>
      </c>
    </row>
    <row r="4276" spans="1:2">
      <c r="A4276" t="s">
        <v>16640</v>
      </c>
      <c r="B4276" t="s">
        <v>16640</v>
      </c>
    </row>
    <row r="4277" spans="1:2">
      <c r="A4277" t="s">
        <v>16641</v>
      </c>
      <c r="B4277" t="s">
        <v>16641</v>
      </c>
    </row>
    <row r="4278" spans="1:2">
      <c r="A4278" t="s">
        <v>16642</v>
      </c>
      <c r="B4278" t="s">
        <v>16642</v>
      </c>
    </row>
    <row r="4279" spans="1:2">
      <c r="A4279" t="s">
        <v>16643</v>
      </c>
      <c r="B4279" t="s">
        <v>16643</v>
      </c>
    </row>
    <row r="4280" spans="1:2">
      <c r="A4280" t="s">
        <v>16644</v>
      </c>
      <c r="B4280" t="s">
        <v>16644</v>
      </c>
    </row>
    <row r="4281" spans="1:2">
      <c r="A4281" t="s">
        <v>16645</v>
      </c>
      <c r="B4281" t="s">
        <v>16645</v>
      </c>
    </row>
    <row r="4282" spans="1:2">
      <c r="A4282" t="s">
        <v>16646</v>
      </c>
      <c r="B4282" t="s">
        <v>16646</v>
      </c>
    </row>
    <row r="4283" spans="1:2">
      <c r="A4283" t="s">
        <v>16647</v>
      </c>
      <c r="B4283" t="s">
        <v>16647</v>
      </c>
    </row>
    <row r="4284" spans="1:2">
      <c r="A4284" t="s">
        <v>16648</v>
      </c>
      <c r="B4284" t="s">
        <v>16648</v>
      </c>
    </row>
    <row r="4285" spans="1:2">
      <c r="A4285" t="s">
        <v>16649</v>
      </c>
      <c r="B4285" t="s">
        <v>16649</v>
      </c>
    </row>
    <row r="4286" spans="1:2">
      <c r="A4286" t="s">
        <v>16650</v>
      </c>
      <c r="B4286" t="s">
        <v>16650</v>
      </c>
    </row>
    <row r="4287" spans="1:2">
      <c r="A4287" t="s">
        <v>16651</v>
      </c>
      <c r="B4287" t="s">
        <v>16651</v>
      </c>
    </row>
    <row r="4288" spans="1:2">
      <c r="A4288" t="s">
        <v>16652</v>
      </c>
      <c r="B4288" t="s">
        <v>16652</v>
      </c>
    </row>
    <row r="4289" spans="1:2">
      <c r="A4289" t="s">
        <v>16653</v>
      </c>
      <c r="B4289" t="s">
        <v>16653</v>
      </c>
    </row>
    <row r="4290" spans="1:2">
      <c r="A4290" t="s">
        <v>16645</v>
      </c>
      <c r="B4290" t="s">
        <v>16645</v>
      </c>
    </row>
    <row r="4291" spans="1:2">
      <c r="A4291" t="s">
        <v>16654</v>
      </c>
      <c r="B4291" t="s">
        <v>16654</v>
      </c>
    </row>
    <row r="4292" spans="1:2">
      <c r="A4292" t="s">
        <v>16645</v>
      </c>
      <c r="B4292" t="s">
        <v>16645</v>
      </c>
    </row>
    <row r="4293" spans="1:2">
      <c r="A4293" t="s">
        <v>16654</v>
      </c>
      <c r="B4293" t="s">
        <v>16654</v>
      </c>
    </row>
    <row r="4294" spans="1:2">
      <c r="A4294" t="s">
        <v>16655</v>
      </c>
      <c r="B4294" t="s">
        <v>16655</v>
      </c>
    </row>
    <row r="4295" spans="1:2">
      <c r="A4295" t="s">
        <v>16656</v>
      </c>
      <c r="B4295" t="s">
        <v>16656</v>
      </c>
    </row>
    <row r="4296" spans="1:2">
      <c r="A4296" t="s">
        <v>16657</v>
      </c>
      <c r="B4296" t="s">
        <v>16657</v>
      </c>
    </row>
    <row r="4297" spans="1:2">
      <c r="A4297" t="s">
        <v>16658</v>
      </c>
      <c r="B4297" t="s">
        <v>16658</v>
      </c>
    </row>
    <row r="4298" spans="1:2">
      <c r="A4298" t="s">
        <v>16659</v>
      </c>
      <c r="B4298" t="s">
        <v>16659</v>
      </c>
    </row>
    <row r="4299" spans="1:2">
      <c r="A4299" t="s">
        <v>16659</v>
      </c>
      <c r="B4299" t="s">
        <v>16659</v>
      </c>
    </row>
    <row r="4300" spans="1:2">
      <c r="A4300" t="s">
        <v>16659</v>
      </c>
      <c r="B4300" t="s">
        <v>16659</v>
      </c>
    </row>
    <row r="4301" spans="1:2">
      <c r="A4301" t="s">
        <v>16659</v>
      </c>
      <c r="B4301" t="s">
        <v>16659</v>
      </c>
    </row>
    <row r="4302" spans="1:2">
      <c r="A4302" t="s">
        <v>16659</v>
      </c>
      <c r="B4302" t="s">
        <v>16659</v>
      </c>
    </row>
    <row r="4303" spans="1:2">
      <c r="A4303" t="s">
        <v>16660</v>
      </c>
      <c r="B4303" t="s">
        <v>16660</v>
      </c>
    </row>
    <row r="4304" spans="1:2">
      <c r="A4304" t="s">
        <v>16661</v>
      </c>
      <c r="B4304" t="s">
        <v>16661</v>
      </c>
    </row>
    <row r="4305" spans="1:2">
      <c r="A4305" t="s">
        <v>16653</v>
      </c>
      <c r="B4305" t="s">
        <v>16653</v>
      </c>
    </row>
    <row r="4306" spans="1:2">
      <c r="A4306" t="s">
        <v>16662</v>
      </c>
      <c r="B4306" t="s">
        <v>16662</v>
      </c>
    </row>
    <row r="4307" spans="1:2">
      <c r="A4307" t="s">
        <v>16662</v>
      </c>
      <c r="B4307" t="s">
        <v>16662</v>
      </c>
    </row>
    <row r="4308" spans="1:2">
      <c r="A4308" t="s">
        <v>16662</v>
      </c>
      <c r="B4308" t="s">
        <v>16662</v>
      </c>
    </row>
    <row r="4309" spans="1:2">
      <c r="A4309" t="s">
        <v>16662</v>
      </c>
      <c r="B4309" t="s">
        <v>16662</v>
      </c>
    </row>
    <row r="4310" spans="1:2">
      <c r="A4310" t="s">
        <v>16662</v>
      </c>
      <c r="B4310" t="s">
        <v>16662</v>
      </c>
    </row>
    <row r="4311" spans="1:2">
      <c r="A4311" t="s">
        <v>16663</v>
      </c>
      <c r="B4311" t="s">
        <v>16663</v>
      </c>
    </row>
    <row r="4312" spans="1:2">
      <c r="A4312" t="s">
        <v>16664</v>
      </c>
      <c r="B4312" t="s">
        <v>16664</v>
      </c>
    </row>
    <row r="4313" spans="1:2">
      <c r="A4313" t="s">
        <v>16665</v>
      </c>
      <c r="B4313" t="s">
        <v>16665</v>
      </c>
    </row>
    <row r="4314" spans="1:2">
      <c r="A4314" t="s">
        <v>16666</v>
      </c>
      <c r="B4314" t="s">
        <v>16666</v>
      </c>
    </row>
    <row r="4315" spans="1:2">
      <c r="A4315" t="s">
        <v>16662</v>
      </c>
      <c r="B4315" t="s">
        <v>16662</v>
      </c>
    </row>
    <row r="4316" spans="1:2">
      <c r="A4316" t="s">
        <v>16667</v>
      </c>
      <c r="B4316" t="s">
        <v>16667</v>
      </c>
    </row>
    <row r="4317" spans="1:2">
      <c r="A4317" t="s">
        <v>16668</v>
      </c>
      <c r="B4317" t="s">
        <v>16668</v>
      </c>
    </row>
    <row r="4318" spans="1:2">
      <c r="A4318" t="s">
        <v>16669</v>
      </c>
      <c r="B4318" t="s">
        <v>16669</v>
      </c>
    </row>
    <row r="4319" spans="1:2">
      <c r="A4319" t="s">
        <v>16662</v>
      </c>
      <c r="B4319" t="s">
        <v>16662</v>
      </c>
    </row>
    <row r="4320" spans="1:2">
      <c r="A4320" t="s">
        <v>16662</v>
      </c>
      <c r="B4320" t="s">
        <v>16662</v>
      </c>
    </row>
    <row r="4321" spans="1:2">
      <c r="A4321" t="s">
        <v>16662</v>
      </c>
      <c r="B4321" t="s">
        <v>16662</v>
      </c>
    </row>
    <row r="4322" spans="1:2">
      <c r="A4322" t="s">
        <v>16667</v>
      </c>
      <c r="B4322" t="s">
        <v>16667</v>
      </c>
    </row>
    <row r="4323" spans="1:2">
      <c r="A4323" t="s">
        <v>16667</v>
      </c>
      <c r="B4323" t="s">
        <v>16667</v>
      </c>
    </row>
    <row r="4324" spans="1:2">
      <c r="A4324" t="s">
        <v>16667</v>
      </c>
      <c r="B4324" t="s">
        <v>16667</v>
      </c>
    </row>
    <row r="4325" spans="1:2">
      <c r="A4325" t="s">
        <v>16667</v>
      </c>
      <c r="B4325" t="s">
        <v>16667</v>
      </c>
    </row>
    <row r="4326" spans="1:2">
      <c r="A4326" t="s">
        <v>16667</v>
      </c>
      <c r="B4326" t="s">
        <v>16667</v>
      </c>
    </row>
    <row r="4327" spans="1:2">
      <c r="A4327" t="s">
        <v>16667</v>
      </c>
      <c r="B4327" t="s">
        <v>16667</v>
      </c>
    </row>
    <row r="4328" spans="1:2">
      <c r="A4328" t="s">
        <v>16667</v>
      </c>
      <c r="B4328" t="s">
        <v>16667</v>
      </c>
    </row>
    <row r="4329" spans="1:2">
      <c r="A4329" t="s">
        <v>16670</v>
      </c>
      <c r="B4329" t="s">
        <v>16670</v>
      </c>
    </row>
    <row r="4330" spans="1:2">
      <c r="A4330" t="s">
        <v>16671</v>
      </c>
      <c r="B4330" t="s">
        <v>16671</v>
      </c>
    </row>
    <row r="4331" spans="1:2">
      <c r="A4331" t="s">
        <v>16672</v>
      </c>
      <c r="B4331" t="s">
        <v>16672</v>
      </c>
    </row>
    <row r="4332" spans="1:2">
      <c r="A4332" t="s">
        <v>16673</v>
      </c>
      <c r="B4332" t="s">
        <v>16673</v>
      </c>
    </row>
    <row r="4333" spans="1:2">
      <c r="A4333" t="s">
        <v>16662</v>
      </c>
      <c r="B4333" t="s">
        <v>16662</v>
      </c>
    </row>
    <row r="4334" spans="1:2">
      <c r="A4334" t="s">
        <v>16662</v>
      </c>
      <c r="B4334" t="s">
        <v>16662</v>
      </c>
    </row>
    <row r="4335" spans="1:2">
      <c r="A4335" t="s">
        <v>16662</v>
      </c>
      <c r="B4335" t="s">
        <v>16662</v>
      </c>
    </row>
    <row r="4336" spans="1:2">
      <c r="A4336" t="s">
        <v>16662</v>
      </c>
      <c r="B4336" t="s">
        <v>16662</v>
      </c>
    </row>
    <row r="4337" spans="1:2">
      <c r="A4337" t="s">
        <v>16662</v>
      </c>
      <c r="B4337" t="s">
        <v>16662</v>
      </c>
    </row>
    <row r="4338" spans="1:2">
      <c r="A4338" t="s">
        <v>16662</v>
      </c>
      <c r="B4338" t="s">
        <v>16662</v>
      </c>
    </row>
    <row r="4339" spans="1:2">
      <c r="A4339" t="s">
        <v>16662</v>
      </c>
      <c r="B4339" t="s">
        <v>16662</v>
      </c>
    </row>
    <row r="4340" spans="1:2">
      <c r="A4340" t="s">
        <v>16662</v>
      </c>
      <c r="B4340" t="s">
        <v>16662</v>
      </c>
    </row>
    <row r="4341" spans="1:2">
      <c r="A4341" t="s">
        <v>16674</v>
      </c>
      <c r="B4341" t="s">
        <v>16674</v>
      </c>
    </row>
    <row r="4342" spans="1:2">
      <c r="A4342" t="s">
        <v>16675</v>
      </c>
      <c r="B4342" t="s">
        <v>16675</v>
      </c>
    </row>
    <row r="4343" spans="1:2">
      <c r="A4343" t="s">
        <v>16676</v>
      </c>
      <c r="B4343" t="s">
        <v>16676</v>
      </c>
    </row>
    <row r="4344" spans="1:2">
      <c r="A4344" t="s">
        <v>16677</v>
      </c>
      <c r="B4344" t="s">
        <v>16677</v>
      </c>
    </row>
    <row r="4345" spans="1:2">
      <c r="A4345" t="s">
        <v>16678</v>
      </c>
      <c r="B4345" t="s">
        <v>16678</v>
      </c>
    </row>
    <row r="4346" spans="1:2">
      <c r="A4346" t="s">
        <v>16679</v>
      </c>
      <c r="B4346" t="s">
        <v>16679</v>
      </c>
    </row>
    <row r="4347" spans="1:2">
      <c r="A4347" t="s">
        <v>16680</v>
      </c>
      <c r="B4347" t="s">
        <v>16680</v>
      </c>
    </row>
    <row r="4348" spans="1:2">
      <c r="A4348" t="s">
        <v>16681</v>
      </c>
      <c r="B4348" t="s">
        <v>16681</v>
      </c>
    </row>
    <row r="4349" spans="1:2">
      <c r="A4349" t="s">
        <v>16681</v>
      </c>
      <c r="B4349" t="s">
        <v>16681</v>
      </c>
    </row>
    <row r="4350" spans="1:2">
      <c r="A4350" t="s">
        <v>16682</v>
      </c>
      <c r="B4350" t="s">
        <v>16682</v>
      </c>
    </row>
    <row r="4351" spans="1:2">
      <c r="A4351" t="s">
        <v>16675</v>
      </c>
      <c r="B4351" t="s">
        <v>16675</v>
      </c>
    </row>
    <row r="4352" spans="1:2">
      <c r="A4352" t="s">
        <v>16676</v>
      </c>
      <c r="B4352" t="s">
        <v>16676</v>
      </c>
    </row>
    <row r="4353" spans="1:2">
      <c r="A4353" t="s">
        <v>16683</v>
      </c>
      <c r="B4353" t="s">
        <v>16683</v>
      </c>
    </row>
    <row r="4354" spans="1:2">
      <c r="A4354" t="s">
        <v>16675</v>
      </c>
      <c r="B4354" t="s">
        <v>16675</v>
      </c>
    </row>
    <row r="4355" spans="1:2">
      <c r="A4355" t="s">
        <v>16676</v>
      </c>
      <c r="B4355" t="s">
        <v>16676</v>
      </c>
    </row>
    <row r="4356" spans="1:2">
      <c r="A4356" t="s">
        <v>16684</v>
      </c>
      <c r="B4356" t="s">
        <v>16684</v>
      </c>
    </row>
    <row r="4357" spans="1:2">
      <c r="A4357" t="s">
        <v>16684</v>
      </c>
      <c r="B4357" t="s">
        <v>16684</v>
      </c>
    </row>
    <row r="4358" spans="1:2">
      <c r="A4358" t="s">
        <v>16684</v>
      </c>
      <c r="B4358" t="s">
        <v>16684</v>
      </c>
    </row>
    <row r="4359" spans="1:2">
      <c r="A4359" t="s">
        <v>16684</v>
      </c>
      <c r="B4359" t="s">
        <v>16684</v>
      </c>
    </row>
    <row r="4360" spans="1:2">
      <c r="A4360" t="s">
        <v>16685</v>
      </c>
      <c r="B4360" t="s">
        <v>16685</v>
      </c>
    </row>
    <row r="4361" spans="1:2">
      <c r="A4361" t="s">
        <v>16686</v>
      </c>
      <c r="B4361" t="s">
        <v>16686</v>
      </c>
    </row>
    <row r="4362" spans="1:2">
      <c r="A4362" t="s">
        <v>16687</v>
      </c>
      <c r="B4362" t="s">
        <v>16687</v>
      </c>
    </row>
    <row r="4363" spans="1:2">
      <c r="A4363" t="s">
        <v>16688</v>
      </c>
      <c r="B4363" t="s">
        <v>16688</v>
      </c>
    </row>
    <row r="4364" spans="1:2">
      <c r="A4364" t="s">
        <v>16675</v>
      </c>
      <c r="B4364" t="s">
        <v>16675</v>
      </c>
    </row>
    <row r="4365" spans="1:2">
      <c r="A4365" t="s">
        <v>16676</v>
      </c>
      <c r="B4365" t="s">
        <v>16676</v>
      </c>
    </row>
    <row r="4366" spans="1:2">
      <c r="A4366" t="s">
        <v>16689</v>
      </c>
      <c r="B4366" t="s">
        <v>16689</v>
      </c>
    </row>
    <row r="4367" spans="1:2">
      <c r="A4367" t="s">
        <v>16689</v>
      </c>
      <c r="B4367" t="s">
        <v>16689</v>
      </c>
    </row>
    <row r="4368" spans="1:2">
      <c r="A4368" t="s">
        <v>16684</v>
      </c>
      <c r="B4368" t="s">
        <v>16684</v>
      </c>
    </row>
    <row r="4369" spans="1:2">
      <c r="A4369" t="s">
        <v>16689</v>
      </c>
      <c r="B4369" t="s">
        <v>16689</v>
      </c>
    </row>
    <row r="4370" spans="1:2">
      <c r="A4370" t="s">
        <v>16690</v>
      </c>
      <c r="B4370" t="s">
        <v>16690</v>
      </c>
    </row>
    <row r="4371" spans="1:2">
      <c r="A4371" t="s">
        <v>16675</v>
      </c>
      <c r="B4371" t="s">
        <v>16675</v>
      </c>
    </row>
    <row r="4372" spans="1:2">
      <c r="A4372" t="s">
        <v>16676</v>
      </c>
      <c r="B4372" t="s">
        <v>16676</v>
      </c>
    </row>
    <row r="4373" spans="1:2">
      <c r="A4373" t="s">
        <v>16684</v>
      </c>
      <c r="B4373" t="s">
        <v>16684</v>
      </c>
    </row>
    <row r="4374" spans="1:2">
      <c r="A4374" t="s">
        <v>16684</v>
      </c>
      <c r="B4374" t="s">
        <v>16684</v>
      </c>
    </row>
    <row r="4375" spans="1:2">
      <c r="A4375" t="s">
        <v>16684</v>
      </c>
      <c r="B4375" t="s">
        <v>16684</v>
      </c>
    </row>
    <row r="4376" spans="1:2">
      <c r="A4376" t="s">
        <v>16684</v>
      </c>
      <c r="B4376" t="s">
        <v>16684</v>
      </c>
    </row>
    <row r="4377" spans="1:2">
      <c r="A4377" t="s">
        <v>16684</v>
      </c>
      <c r="B4377" t="s">
        <v>16684</v>
      </c>
    </row>
    <row r="4378" spans="1:2">
      <c r="A4378" t="s">
        <v>16684</v>
      </c>
      <c r="B4378" t="s">
        <v>16684</v>
      </c>
    </row>
    <row r="4379" spans="1:2">
      <c r="A4379" t="s">
        <v>16684</v>
      </c>
      <c r="B4379" t="s">
        <v>16684</v>
      </c>
    </row>
    <row r="4380" spans="1:2">
      <c r="A4380" t="s">
        <v>16684</v>
      </c>
      <c r="B4380" t="s">
        <v>16684</v>
      </c>
    </row>
    <row r="4381" spans="1:2">
      <c r="A4381" t="s">
        <v>16691</v>
      </c>
      <c r="B4381" t="s">
        <v>16691</v>
      </c>
    </row>
    <row r="4382" spans="1:2">
      <c r="A4382" t="s">
        <v>16675</v>
      </c>
      <c r="B4382" t="s">
        <v>16675</v>
      </c>
    </row>
    <row r="4383" spans="1:2">
      <c r="A4383" t="s">
        <v>16676</v>
      </c>
      <c r="B4383" t="s">
        <v>16676</v>
      </c>
    </row>
    <row r="4384" spans="1:2">
      <c r="A4384" t="s">
        <v>16684</v>
      </c>
      <c r="B4384" t="s">
        <v>16684</v>
      </c>
    </row>
    <row r="4385" spans="1:2">
      <c r="A4385" t="s">
        <v>16684</v>
      </c>
      <c r="B4385" t="s">
        <v>16684</v>
      </c>
    </row>
    <row r="4386" spans="1:2">
      <c r="A4386" t="s">
        <v>16684</v>
      </c>
      <c r="B4386" t="s">
        <v>16684</v>
      </c>
    </row>
    <row r="4387" spans="1:2">
      <c r="A4387" t="s">
        <v>16680</v>
      </c>
      <c r="B4387" t="s">
        <v>16680</v>
      </c>
    </row>
    <row r="4388" spans="1:2">
      <c r="A4388" t="s">
        <v>16681</v>
      </c>
      <c r="B4388" t="s">
        <v>16681</v>
      </c>
    </row>
    <row r="4389" spans="1:2">
      <c r="A4389" t="s">
        <v>16681</v>
      </c>
      <c r="B4389" t="s">
        <v>16681</v>
      </c>
    </row>
    <row r="4390" spans="1:2">
      <c r="A4390" t="s">
        <v>16684</v>
      </c>
      <c r="B4390" t="s">
        <v>16684</v>
      </c>
    </row>
    <row r="4391" spans="1:2">
      <c r="A4391" t="s">
        <v>16684</v>
      </c>
      <c r="B4391" t="s">
        <v>16684</v>
      </c>
    </row>
    <row r="4392" spans="1:2">
      <c r="A4392" t="s">
        <v>16684</v>
      </c>
      <c r="B4392" t="s">
        <v>16684</v>
      </c>
    </row>
    <row r="4393" spans="1:2">
      <c r="A4393" t="s">
        <v>16692</v>
      </c>
      <c r="B4393" t="s">
        <v>16692</v>
      </c>
    </row>
    <row r="4394" spans="1:2">
      <c r="A4394" t="s">
        <v>16675</v>
      </c>
      <c r="B4394" t="s">
        <v>16675</v>
      </c>
    </row>
    <row r="4395" spans="1:2">
      <c r="A4395" t="s">
        <v>16676</v>
      </c>
      <c r="B4395" t="s">
        <v>16676</v>
      </c>
    </row>
    <row r="4396" spans="1:2">
      <c r="A4396" t="s">
        <v>16680</v>
      </c>
      <c r="B4396" t="s">
        <v>16680</v>
      </c>
    </row>
    <row r="4397" spans="1:2">
      <c r="A4397" t="s">
        <v>16681</v>
      </c>
      <c r="B4397" t="s">
        <v>16681</v>
      </c>
    </row>
    <row r="4398" spans="1:2">
      <c r="A4398" t="s">
        <v>16681</v>
      </c>
      <c r="B4398" t="s">
        <v>16681</v>
      </c>
    </row>
    <row r="4399" spans="1:2">
      <c r="A4399" t="s">
        <v>16684</v>
      </c>
      <c r="B4399" t="s">
        <v>16684</v>
      </c>
    </row>
    <row r="4400" spans="1:2">
      <c r="A4400" t="s">
        <v>16693</v>
      </c>
      <c r="B4400" t="s">
        <v>16693</v>
      </c>
    </row>
    <row r="4401" spans="1:2">
      <c r="A4401" t="s">
        <v>16675</v>
      </c>
      <c r="B4401" t="s">
        <v>16675</v>
      </c>
    </row>
    <row r="4402" spans="1:2">
      <c r="A4402" t="s">
        <v>16676</v>
      </c>
      <c r="B4402" t="s">
        <v>16676</v>
      </c>
    </row>
    <row r="4403" spans="1:2">
      <c r="A4403" t="s">
        <v>16680</v>
      </c>
      <c r="B4403" t="s">
        <v>16680</v>
      </c>
    </row>
    <row r="4404" spans="1:2">
      <c r="A4404" t="s">
        <v>16681</v>
      </c>
      <c r="B4404" t="s">
        <v>16681</v>
      </c>
    </row>
    <row r="4405" spans="1:2">
      <c r="A4405" t="s">
        <v>16681</v>
      </c>
      <c r="B4405" t="s">
        <v>16681</v>
      </c>
    </row>
    <row r="4406" spans="1:2">
      <c r="A4406" t="s">
        <v>16684</v>
      </c>
      <c r="B4406" t="s">
        <v>16684</v>
      </c>
    </row>
    <row r="4407" spans="1:2">
      <c r="A4407" t="s">
        <v>16694</v>
      </c>
      <c r="B4407" t="s">
        <v>16694</v>
      </c>
    </row>
    <row r="4408" spans="1:2">
      <c r="A4408" t="s">
        <v>16675</v>
      </c>
      <c r="B4408" t="s">
        <v>16675</v>
      </c>
    </row>
    <row r="4409" spans="1:2">
      <c r="A4409" t="s">
        <v>16676</v>
      </c>
      <c r="B4409" t="s">
        <v>16676</v>
      </c>
    </row>
    <row r="4410" spans="1:2">
      <c r="A4410" t="s">
        <v>16684</v>
      </c>
      <c r="B4410" t="s">
        <v>16684</v>
      </c>
    </row>
    <row r="4411" spans="1:2">
      <c r="A4411" t="s">
        <v>16684</v>
      </c>
      <c r="B4411" t="s">
        <v>16684</v>
      </c>
    </row>
    <row r="4412" spans="1:2">
      <c r="A4412" t="s">
        <v>16684</v>
      </c>
      <c r="B4412" t="s">
        <v>16684</v>
      </c>
    </row>
    <row r="4413" spans="1:2">
      <c r="A4413" t="s">
        <v>16684</v>
      </c>
      <c r="B4413" t="s">
        <v>16684</v>
      </c>
    </row>
    <row r="4414" spans="1:2">
      <c r="A4414" t="s">
        <v>16684</v>
      </c>
      <c r="B4414" t="s">
        <v>16684</v>
      </c>
    </row>
    <row r="4415" spans="1:2">
      <c r="A4415" t="s">
        <v>16684</v>
      </c>
      <c r="B4415" t="s">
        <v>16684</v>
      </c>
    </row>
    <row r="4416" spans="1:2">
      <c r="A4416" t="s">
        <v>16684</v>
      </c>
      <c r="B4416" t="s">
        <v>16684</v>
      </c>
    </row>
    <row r="4417" spans="1:2">
      <c r="A4417" t="s">
        <v>16684</v>
      </c>
      <c r="B4417" t="s">
        <v>16684</v>
      </c>
    </row>
    <row r="4418" spans="1:2">
      <c r="A4418" t="s">
        <v>16689</v>
      </c>
      <c r="B4418" t="s">
        <v>16689</v>
      </c>
    </row>
    <row r="4419" spans="1:2">
      <c r="A4419" t="s">
        <v>16695</v>
      </c>
      <c r="B4419" t="s">
        <v>16695</v>
      </c>
    </row>
    <row r="4420" spans="1:2">
      <c r="A4420" t="s">
        <v>16684</v>
      </c>
      <c r="B4420" t="s">
        <v>16684</v>
      </c>
    </row>
    <row r="4421" spans="1:2">
      <c r="A4421" t="s">
        <v>16684</v>
      </c>
      <c r="B4421" t="s">
        <v>16684</v>
      </c>
    </row>
    <row r="4422" spans="1:2">
      <c r="A4422" t="s">
        <v>16696</v>
      </c>
      <c r="B4422" t="s">
        <v>16696</v>
      </c>
    </row>
    <row r="4423" spans="1:2">
      <c r="A4423" t="s">
        <v>16675</v>
      </c>
      <c r="B4423" t="s">
        <v>16675</v>
      </c>
    </row>
    <row r="4424" spans="1:2">
      <c r="A4424" t="s">
        <v>16676</v>
      </c>
      <c r="B4424" t="s">
        <v>16676</v>
      </c>
    </row>
    <row r="4425" spans="1:2">
      <c r="A4425" t="s">
        <v>16684</v>
      </c>
      <c r="B4425" t="s">
        <v>16684</v>
      </c>
    </row>
    <row r="4426" spans="1:2">
      <c r="A4426" t="s">
        <v>16684</v>
      </c>
      <c r="B4426" t="s">
        <v>16684</v>
      </c>
    </row>
    <row r="4427" spans="1:2">
      <c r="A4427" t="s">
        <v>16684</v>
      </c>
      <c r="B4427" t="s">
        <v>16684</v>
      </c>
    </row>
    <row r="4428" spans="1:2">
      <c r="A4428" t="s">
        <v>16684</v>
      </c>
      <c r="B4428" t="s">
        <v>16684</v>
      </c>
    </row>
    <row r="4429" spans="1:2">
      <c r="A4429" t="s">
        <v>16684</v>
      </c>
      <c r="B4429" t="s">
        <v>16684</v>
      </c>
    </row>
    <row r="4430" spans="1:2">
      <c r="A4430" t="s">
        <v>16684</v>
      </c>
      <c r="B4430" t="s">
        <v>16684</v>
      </c>
    </row>
    <row r="4431" spans="1:2">
      <c r="A4431" t="s">
        <v>16684</v>
      </c>
      <c r="B4431" t="s">
        <v>16684</v>
      </c>
    </row>
    <row r="4432" spans="1:2">
      <c r="A4432" t="s">
        <v>16684</v>
      </c>
      <c r="B4432" t="s">
        <v>16684</v>
      </c>
    </row>
    <row r="4433" spans="1:2">
      <c r="A4433" t="s">
        <v>16684</v>
      </c>
      <c r="B4433" t="s">
        <v>16684</v>
      </c>
    </row>
    <row r="4434" spans="1:2">
      <c r="A4434" t="s">
        <v>16697</v>
      </c>
      <c r="B4434" t="s">
        <v>16697</v>
      </c>
    </row>
    <row r="4435" spans="1:2">
      <c r="A4435" t="s">
        <v>16675</v>
      </c>
      <c r="B4435" t="s">
        <v>16675</v>
      </c>
    </row>
    <row r="4436" spans="1:2">
      <c r="A4436" t="s">
        <v>16676</v>
      </c>
      <c r="B4436" t="s">
        <v>16676</v>
      </c>
    </row>
    <row r="4437" spans="1:2">
      <c r="A4437" t="s">
        <v>16684</v>
      </c>
      <c r="B4437" t="s">
        <v>16684</v>
      </c>
    </row>
    <row r="4438" spans="1:2">
      <c r="A4438" t="s">
        <v>16684</v>
      </c>
      <c r="B4438" t="s">
        <v>16684</v>
      </c>
    </row>
    <row r="4439" spans="1:2">
      <c r="A4439" t="s">
        <v>16689</v>
      </c>
      <c r="B4439" t="s">
        <v>16689</v>
      </c>
    </row>
    <row r="4440" spans="1:2">
      <c r="A4440" t="s">
        <v>16680</v>
      </c>
      <c r="B4440" t="s">
        <v>16680</v>
      </c>
    </row>
    <row r="4441" spans="1:2">
      <c r="A4441" t="s">
        <v>16681</v>
      </c>
      <c r="B4441" t="s">
        <v>16681</v>
      </c>
    </row>
    <row r="4442" spans="1:2">
      <c r="A4442" t="s">
        <v>16681</v>
      </c>
      <c r="B4442" t="s">
        <v>16681</v>
      </c>
    </row>
    <row r="4443" spans="1:2">
      <c r="A4443" t="s">
        <v>16698</v>
      </c>
      <c r="B4443" t="s">
        <v>16698</v>
      </c>
    </row>
    <row r="4444" spans="1:2">
      <c r="A4444" t="s">
        <v>16675</v>
      </c>
      <c r="B4444" t="s">
        <v>16675</v>
      </c>
    </row>
    <row r="4445" spans="1:2">
      <c r="A4445" t="s">
        <v>16676</v>
      </c>
      <c r="B4445" t="s">
        <v>16676</v>
      </c>
    </row>
    <row r="4446" spans="1:2">
      <c r="A4446" t="s">
        <v>16684</v>
      </c>
      <c r="B4446" t="s">
        <v>16684</v>
      </c>
    </row>
    <row r="4447" spans="1:2">
      <c r="A4447" t="s">
        <v>16684</v>
      </c>
      <c r="B4447" t="s">
        <v>16684</v>
      </c>
    </row>
    <row r="4448" spans="1:2">
      <c r="A4448" t="s">
        <v>16684</v>
      </c>
      <c r="B4448" t="s">
        <v>16684</v>
      </c>
    </row>
    <row r="4449" spans="1:2">
      <c r="A4449" t="s">
        <v>16684</v>
      </c>
      <c r="B4449" t="s">
        <v>16684</v>
      </c>
    </row>
    <row r="4450" spans="1:2">
      <c r="A4450" t="s">
        <v>16684</v>
      </c>
      <c r="B4450" t="s">
        <v>16684</v>
      </c>
    </row>
    <row r="4451" spans="1:2">
      <c r="A4451" t="s">
        <v>16684</v>
      </c>
      <c r="B4451" t="s">
        <v>16684</v>
      </c>
    </row>
    <row r="4452" spans="1:2">
      <c r="A4452" t="s">
        <v>16684</v>
      </c>
      <c r="B4452" t="s">
        <v>16684</v>
      </c>
    </row>
    <row r="4453" spans="1:2">
      <c r="A4453" t="s">
        <v>16684</v>
      </c>
      <c r="B4453" t="s">
        <v>16684</v>
      </c>
    </row>
    <row r="4454" spans="1:2">
      <c r="A4454" t="s">
        <v>16699</v>
      </c>
      <c r="B4454" t="s">
        <v>16699</v>
      </c>
    </row>
    <row r="4455" spans="1:2">
      <c r="A4455" t="s">
        <v>16675</v>
      </c>
      <c r="B4455" t="s">
        <v>16675</v>
      </c>
    </row>
    <row r="4456" spans="1:2">
      <c r="A4456" t="s">
        <v>16676</v>
      </c>
      <c r="B4456" t="s">
        <v>16676</v>
      </c>
    </row>
    <row r="4457" spans="1:2">
      <c r="A4457" t="s">
        <v>16684</v>
      </c>
      <c r="B4457" t="s">
        <v>16684</v>
      </c>
    </row>
    <row r="4458" spans="1:2">
      <c r="A4458" t="s">
        <v>16680</v>
      </c>
      <c r="B4458" t="s">
        <v>16680</v>
      </c>
    </row>
    <row r="4459" spans="1:2">
      <c r="A4459" t="s">
        <v>16681</v>
      </c>
      <c r="B4459" t="s">
        <v>16681</v>
      </c>
    </row>
    <row r="4460" spans="1:2">
      <c r="A4460" t="s">
        <v>16681</v>
      </c>
      <c r="B4460" t="s">
        <v>16681</v>
      </c>
    </row>
    <row r="4461" spans="1:2">
      <c r="A4461" t="s">
        <v>16700</v>
      </c>
      <c r="B4461" t="s">
        <v>16700</v>
      </c>
    </row>
    <row r="4462" spans="1:2">
      <c r="A4462" t="s">
        <v>16675</v>
      </c>
      <c r="B4462" t="s">
        <v>16675</v>
      </c>
    </row>
    <row r="4463" spans="1:2">
      <c r="A4463" t="s">
        <v>16676</v>
      </c>
      <c r="B4463" t="s">
        <v>16676</v>
      </c>
    </row>
    <row r="4464" spans="1:2">
      <c r="A4464" t="s">
        <v>16701</v>
      </c>
      <c r="B4464" t="s">
        <v>16701</v>
      </c>
    </row>
    <row r="4465" spans="1:2">
      <c r="A4465" t="s">
        <v>16675</v>
      </c>
      <c r="B4465" t="s">
        <v>16675</v>
      </c>
    </row>
    <row r="4466" spans="1:2">
      <c r="A4466" t="s">
        <v>16676</v>
      </c>
      <c r="B4466" t="s">
        <v>16676</v>
      </c>
    </row>
    <row r="4467" spans="1:2">
      <c r="A4467" t="s">
        <v>16702</v>
      </c>
      <c r="B4467" t="s">
        <v>16702</v>
      </c>
    </row>
    <row r="4468" spans="1:2">
      <c r="A4468" t="s">
        <v>16675</v>
      </c>
      <c r="B4468" t="s">
        <v>16675</v>
      </c>
    </row>
    <row r="4469" spans="1:2">
      <c r="A4469" t="s">
        <v>16676</v>
      </c>
      <c r="B4469" t="s">
        <v>16676</v>
      </c>
    </row>
    <row r="4470" spans="1:2">
      <c r="A4470" t="s">
        <v>16684</v>
      </c>
      <c r="B4470" t="s">
        <v>16684</v>
      </c>
    </row>
    <row r="4471" spans="1:2">
      <c r="A4471" t="s">
        <v>16684</v>
      </c>
      <c r="B4471" t="s">
        <v>16684</v>
      </c>
    </row>
    <row r="4472" spans="1:2">
      <c r="A4472" t="s">
        <v>16684</v>
      </c>
      <c r="B4472" t="s">
        <v>16684</v>
      </c>
    </row>
    <row r="4473" spans="1:2">
      <c r="A4473" t="s">
        <v>16680</v>
      </c>
      <c r="B4473" t="s">
        <v>16680</v>
      </c>
    </row>
    <row r="4474" spans="1:2">
      <c r="A4474" t="s">
        <v>16681</v>
      </c>
      <c r="B4474" t="s">
        <v>16681</v>
      </c>
    </row>
    <row r="4475" spans="1:2">
      <c r="A4475" t="s">
        <v>16681</v>
      </c>
      <c r="B4475" t="s">
        <v>16681</v>
      </c>
    </row>
    <row r="4476" spans="1:2">
      <c r="A4476" t="s">
        <v>16703</v>
      </c>
      <c r="B4476" t="s">
        <v>16703</v>
      </c>
    </row>
    <row r="4477" spans="1:2">
      <c r="A4477" t="s">
        <v>16675</v>
      </c>
      <c r="B4477" t="s">
        <v>16675</v>
      </c>
    </row>
    <row r="4478" spans="1:2">
      <c r="A4478" t="s">
        <v>16676</v>
      </c>
      <c r="B4478" t="s">
        <v>16676</v>
      </c>
    </row>
    <row r="4479" spans="1:2">
      <c r="A4479" t="s">
        <v>16684</v>
      </c>
      <c r="B4479" t="s">
        <v>16684</v>
      </c>
    </row>
    <row r="4480" spans="1:2">
      <c r="A4480" t="s">
        <v>16684</v>
      </c>
      <c r="B4480" t="s">
        <v>16684</v>
      </c>
    </row>
    <row r="4481" spans="1:2">
      <c r="A4481" t="s">
        <v>16684</v>
      </c>
      <c r="B4481" t="s">
        <v>16684</v>
      </c>
    </row>
    <row r="4482" spans="1:2">
      <c r="A4482" t="s">
        <v>16684</v>
      </c>
      <c r="B4482" t="s">
        <v>16684</v>
      </c>
    </row>
    <row r="4483" spans="1:2">
      <c r="A4483" t="s">
        <v>16684</v>
      </c>
      <c r="B4483" t="s">
        <v>16684</v>
      </c>
    </row>
    <row r="4484" spans="1:2">
      <c r="A4484" t="s">
        <v>16684</v>
      </c>
      <c r="B4484" t="s">
        <v>16684</v>
      </c>
    </row>
    <row r="4485" spans="1:2">
      <c r="A4485" t="s">
        <v>16704</v>
      </c>
      <c r="B4485" t="s">
        <v>16704</v>
      </c>
    </row>
    <row r="4486" spans="1:2">
      <c r="A4486" t="s">
        <v>16675</v>
      </c>
      <c r="B4486" t="s">
        <v>16675</v>
      </c>
    </row>
    <row r="4487" spans="1:2">
      <c r="A4487" t="s">
        <v>16676</v>
      </c>
      <c r="B4487" t="s">
        <v>16676</v>
      </c>
    </row>
    <row r="4488" spans="1:2">
      <c r="A4488" t="s">
        <v>16684</v>
      </c>
      <c r="B4488" t="s">
        <v>16684</v>
      </c>
    </row>
    <row r="4489" spans="1:2">
      <c r="A4489" t="s">
        <v>16684</v>
      </c>
      <c r="B4489" t="s">
        <v>16684</v>
      </c>
    </row>
    <row r="4490" spans="1:2">
      <c r="A4490" t="s">
        <v>16684</v>
      </c>
      <c r="B4490" t="s">
        <v>16684</v>
      </c>
    </row>
    <row r="4491" spans="1:2">
      <c r="A4491" t="s">
        <v>16684</v>
      </c>
      <c r="B4491" t="s">
        <v>16684</v>
      </c>
    </row>
    <row r="4492" spans="1:2">
      <c r="A4492" t="s">
        <v>16684</v>
      </c>
      <c r="B4492" t="s">
        <v>16684</v>
      </c>
    </row>
    <row r="4493" spans="1:2">
      <c r="A4493" t="s">
        <v>16684</v>
      </c>
      <c r="B4493" t="s">
        <v>16684</v>
      </c>
    </row>
    <row r="4494" spans="1:2">
      <c r="A4494" t="s">
        <v>16684</v>
      </c>
      <c r="B4494" t="s">
        <v>16684</v>
      </c>
    </row>
    <row r="4495" spans="1:2">
      <c r="A4495" t="s">
        <v>16705</v>
      </c>
      <c r="B4495" t="s">
        <v>16705</v>
      </c>
    </row>
    <row r="4496" spans="1:2">
      <c r="A4496" t="s">
        <v>16675</v>
      </c>
      <c r="B4496" t="s">
        <v>16675</v>
      </c>
    </row>
    <row r="4497" spans="1:2">
      <c r="A4497" t="s">
        <v>16676</v>
      </c>
      <c r="B4497" t="s">
        <v>16676</v>
      </c>
    </row>
    <row r="4498" spans="1:2">
      <c r="A4498" t="s">
        <v>16684</v>
      </c>
      <c r="B4498" t="s">
        <v>16684</v>
      </c>
    </row>
    <row r="4499" spans="1:2">
      <c r="A4499" t="s">
        <v>16684</v>
      </c>
      <c r="B4499" t="s">
        <v>16684</v>
      </c>
    </row>
    <row r="4500" spans="1:2">
      <c r="A4500" t="s">
        <v>16684</v>
      </c>
      <c r="B4500" t="s">
        <v>16684</v>
      </c>
    </row>
    <row r="4501" spans="1:2">
      <c r="A4501" t="s">
        <v>16684</v>
      </c>
      <c r="B4501" t="s">
        <v>16684</v>
      </c>
    </row>
    <row r="4502" spans="1:2">
      <c r="A4502" t="s">
        <v>16684</v>
      </c>
      <c r="B4502" t="s">
        <v>16684</v>
      </c>
    </row>
    <row r="4503" spans="1:2">
      <c r="A4503" t="s">
        <v>16684</v>
      </c>
      <c r="B4503" t="s">
        <v>16684</v>
      </c>
    </row>
    <row r="4504" spans="1:2">
      <c r="A4504" t="s">
        <v>16706</v>
      </c>
      <c r="B4504" t="s">
        <v>16706</v>
      </c>
    </row>
    <row r="4505" spans="1:2">
      <c r="A4505" t="s">
        <v>16675</v>
      </c>
      <c r="B4505" t="s">
        <v>16675</v>
      </c>
    </row>
    <row r="4506" spans="1:2">
      <c r="A4506" t="s">
        <v>16676</v>
      </c>
      <c r="B4506" t="s">
        <v>16676</v>
      </c>
    </row>
    <row r="4507" spans="1:2">
      <c r="A4507" t="s">
        <v>16707</v>
      </c>
      <c r="B4507" t="s">
        <v>16707</v>
      </c>
    </row>
    <row r="4508" spans="1:2">
      <c r="A4508" t="s">
        <v>16707</v>
      </c>
      <c r="B4508" t="s">
        <v>16707</v>
      </c>
    </row>
    <row r="4509" spans="1:2">
      <c r="A4509" t="s">
        <v>16708</v>
      </c>
      <c r="B4509" t="s">
        <v>16708</v>
      </c>
    </row>
    <row r="4510" spans="1:2">
      <c r="A4510" t="s">
        <v>16675</v>
      </c>
      <c r="B4510" t="s">
        <v>16675</v>
      </c>
    </row>
    <row r="4511" spans="1:2">
      <c r="A4511" t="s">
        <v>16676</v>
      </c>
      <c r="B4511" t="s">
        <v>16676</v>
      </c>
    </row>
    <row r="4512" spans="1:2">
      <c r="A4512" t="s">
        <v>16709</v>
      </c>
      <c r="B4512" t="s">
        <v>16709</v>
      </c>
    </row>
    <row r="4513" spans="1:2">
      <c r="A4513" t="s">
        <v>16675</v>
      </c>
      <c r="B4513" t="s">
        <v>16675</v>
      </c>
    </row>
    <row r="4514" spans="1:2">
      <c r="A4514" t="s">
        <v>16676</v>
      </c>
      <c r="B4514" t="s">
        <v>16676</v>
      </c>
    </row>
    <row r="4515" spans="1:2">
      <c r="A4515" t="s">
        <v>16684</v>
      </c>
      <c r="B4515" t="s">
        <v>16684</v>
      </c>
    </row>
    <row r="4516" spans="1:2">
      <c r="A4516" t="s">
        <v>16684</v>
      </c>
      <c r="B4516" t="s">
        <v>16684</v>
      </c>
    </row>
    <row r="4517" spans="1:2">
      <c r="A4517" t="s">
        <v>16684</v>
      </c>
      <c r="B4517" t="s">
        <v>16684</v>
      </c>
    </row>
    <row r="4518" spans="1:2">
      <c r="A4518" t="s">
        <v>16684</v>
      </c>
      <c r="B4518" t="s">
        <v>16684</v>
      </c>
    </row>
    <row r="4519" spans="1:2">
      <c r="A4519" t="s">
        <v>16684</v>
      </c>
      <c r="B4519" t="s">
        <v>16684</v>
      </c>
    </row>
    <row r="4520" spans="1:2">
      <c r="A4520" t="s">
        <v>16684</v>
      </c>
      <c r="B4520" t="s">
        <v>16684</v>
      </c>
    </row>
    <row r="4521" spans="1:2">
      <c r="A4521" t="s">
        <v>16684</v>
      </c>
      <c r="B4521" t="s">
        <v>16684</v>
      </c>
    </row>
    <row r="4522" spans="1:2">
      <c r="A4522" t="s">
        <v>16684</v>
      </c>
      <c r="B4522" t="s">
        <v>16684</v>
      </c>
    </row>
    <row r="4523" spans="1:2">
      <c r="A4523" t="s">
        <v>16684</v>
      </c>
      <c r="B4523" t="s">
        <v>16684</v>
      </c>
    </row>
    <row r="4524" spans="1:2">
      <c r="A4524" t="s">
        <v>16684</v>
      </c>
      <c r="B4524" t="s">
        <v>16684</v>
      </c>
    </row>
    <row r="4525" spans="1:2">
      <c r="A4525" t="s">
        <v>16680</v>
      </c>
      <c r="B4525" t="s">
        <v>16680</v>
      </c>
    </row>
    <row r="4526" spans="1:2">
      <c r="A4526" t="s">
        <v>16681</v>
      </c>
      <c r="B4526" t="s">
        <v>16681</v>
      </c>
    </row>
    <row r="4527" spans="1:2">
      <c r="A4527" t="s">
        <v>16681</v>
      </c>
      <c r="B4527" t="s">
        <v>16681</v>
      </c>
    </row>
    <row r="4528" spans="1:2">
      <c r="A4528" t="s">
        <v>16710</v>
      </c>
      <c r="B4528" t="s">
        <v>16710</v>
      </c>
    </row>
    <row r="4529" spans="1:2">
      <c r="A4529" t="s">
        <v>16675</v>
      </c>
      <c r="B4529" t="s">
        <v>16675</v>
      </c>
    </row>
    <row r="4530" spans="1:2">
      <c r="A4530" t="s">
        <v>16676</v>
      </c>
      <c r="B4530" t="s">
        <v>16676</v>
      </c>
    </row>
    <row r="4531" spans="1:2">
      <c r="A4531" t="s">
        <v>16684</v>
      </c>
      <c r="B4531" t="s">
        <v>16684</v>
      </c>
    </row>
    <row r="4532" spans="1:2">
      <c r="A4532" t="s">
        <v>16684</v>
      </c>
      <c r="B4532" t="s">
        <v>16684</v>
      </c>
    </row>
    <row r="4533" spans="1:2">
      <c r="A4533" t="s">
        <v>16680</v>
      </c>
      <c r="B4533" t="s">
        <v>16680</v>
      </c>
    </row>
    <row r="4534" spans="1:2">
      <c r="A4534" t="s">
        <v>16681</v>
      </c>
      <c r="B4534" t="s">
        <v>16681</v>
      </c>
    </row>
    <row r="4535" spans="1:2">
      <c r="A4535" t="s">
        <v>16681</v>
      </c>
      <c r="B4535" t="s">
        <v>16681</v>
      </c>
    </row>
    <row r="4536" spans="1:2">
      <c r="A4536" t="s">
        <v>16711</v>
      </c>
      <c r="B4536" t="s">
        <v>16711</v>
      </c>
    </row>
    <row r="4537" spans="1:2">
      <c r="A4537" t="s">
        <v>16675</v>
      </c>
      <c r="B4537" t="s">
        <v>16675</v>
      </c>
    </row>
    <row r="4538" spans="1:2">
      <c r="A4538" t="s">
        <v>16676</v>
      </c>
      <c r="B4538" t="s">
        <v>16676</v>
      </c>
    </row>
    <row r="4539" spans="1:2">
      <c r="A4539" t="s">
        <v>16684</v>
      </c>
      <c r="B4539" t="s">
        <v>16684</v>
      </c>
    </row>
    <row r="4540" spans="1:2">
      <c r="A4540" t="s">
        <v>16684</v>
      </c>
      <c r="B4540" t="s">
        <v>16684</v>
      </c>
    </row>
    <row r="4541" spans="1:2">
      <c r="A4541" t="s">
        <v>16684</v>
      </c>
      <c r="B4541" t="s">
        <v>16684</v>
      </c>
    </row>
    <row r="4542" spans="1:2">
      <c r="A4542" t="s">
        <v>16684</v>
      </c>
      <c r="B4542" t="s">
        <v>16684</v>
      </c>
    </row>
    <row r="4543" spans="1:2">
      <c r="A4543" t="s">
        <v>16675</v>
      </c>
      <c r="B4543" t="s">
        <v>16675</v>
      </c>
    </row>
    <row r="4544" spans="1:2">
      <c r="A4544" t="s">
        <v>16676</v>
      </c>
      <c r="B4544" t="s">
        <v>16676</v>
      </c>
    </row>
    <row r="4545" spans="1:2">
      <c r="A4545" t="s">
        <v>16684</v>
      </c>
      <c r="B4545" t="s">
        <v>16684</v>
      </c>
    </row>
    <row r="4546" spans="1:2">
      <c r="A4546" t="s">
        <v>16712</v>
      </c>
      <c r="B4546" t="s">
        <v>16712</v>
      </c>
    </row>
    <row r="4547" spans="1:2">
      <c r="A4547" t="s">
        <v>16675</v>
      </c>
      <c r="B4547" t="s">
        <v>16675</v>
      </c>
    </row>
    <row r="4548" spans="1:2">
      <c r="A4548" t="s">
        <v>16676</v>
      </c>
      <c r="B4548" t="s">
        <v>16676</v>
      </c>
    </row>
    <row r="4549" spans="1:2">
      <c r="A4549" t="s">
        <v>16684</v>
      </c>
      <c r="B4549" t="s">
        <v>16684</v>
      </c>
    </row>
    <row r="4550" spans="1:2">
      <c r="A4550" t="s">
        <v>16684</v>
      </c>
      <c r="B4550" t="s">
        <v>16684</v>
      </c>
    </row>
    <row r="4551" spans="1:2">
      <c r="A4551" t="s">
        <v>16684</v>
      </c>
      <c r="B4551" t="s">
        <v>16684</v>
      </c>
    </row>
    <row r="4552" spans="1:2">
      <c r="A4552" t="s">
        <v>16684</v>
      </c>
      <c r="B4552" t="s">
        <v>16684</v>
      </c>
    </row>
    <row r="4553" spans="1:2">
      <c r="A4553" t="s">
        <v>16684</v>
      </c>
      <c r="B4553" t="s">
        <v>16684</v>
      </c>
    </row>
    <row r="4554" spans="1:2">
      <c r="A4554" t="s">
        <v>16713</v>
      </c>
      <c r="B4554" t="s">
        <v>16713</v>
      </c>
    </row>
    <row r="4555" spans="1:2">
      <c r="A4555" t="s">
        <v>16714</v>
      </c>
      <c r="B4555" t="s">
        <v>16714</v>
      </c>
    </row>
    <row r="4556" spans="1:2">
      <c r="A4556" t="s">
        <v>16715</v>
      </c>
      <c r="B4556" t="s">
        <v>16715</v>
      </c>
    </row>
    <row r="4557" spans="1:2">
      <c r="A4557" t="s">
        <v>16716</v>
      </c>
      <c r="B4557" t="s">
        <v>16716</v>
      </c>
    </row>
    <row r="4558" spans="1:2">
      <c r="A4558" t="s">
        <v>16717</v>
      </c>
      <c r="B4558" t="s">
        <v>16717</v>
      </c>
    </row>
    <row r="4559" spans="1:2">
      <c r="A4559" t="s">
        <v>16718</v>
      </c>
      <c r="B4559" t="s">
        <v>16718</v>
      </c>
    </row>
    <row r="4560" spans="1:2">
      <c r="A4560" t="s">
        <v>16719</v>
      </c>
      <c r="B4560" t="s">
        <v>16719</v>
      </c>
    </row>
    <row r="4561" spans="1:2">
      <c r="A4561" t="s">
        <v>16662</v>
      </c>
      <c r="B4561" t="s">
        <v>16662</v>
      </c>
    </row>
    <row r="4562" spans="1:2">
      <c r="A4562" t="s">
        <v>16662</v>
      </c>
      <c r="B4562" t="s">
        <v>16662</v>
      </c>
    </row>
    <row r="4563" spans="1:2">
      <c r="A4563" t="s">
        <v>16720</v>
      </c>
      <c r="B4563" t="s">
        <v>16720</v>
      </c>
    </row>
    <row r="4564" spans="1:2">
      <c r="A4564" t="s">
        <v>16721</v>
      </c>
      <c r="B4564" t="s">
        <v>16721</v>
      </c>
    </row>
    <row r="4565" spans="1:2">
      <c r="A4565" t="s">
        <v>16662</v>
      </c>
      <c r="B4565" t="s">
        <v>16662</v>
      </c>
    </row>
    <row r="4566" spans="1:2">
      <c r="A4566" t="s">
        <v>16662</v>
      </c>
      <c r="B4566" t="s">
        <v>16662</v>
      </c>
    </row>
    <row r="4567" spans="1:2">
      <c r="A4567" t="s">
        <v>16662</v>
      </c>
      <c r="B4567" t="s">
        <v>16662</v>
      </c>
    </row>
    <row r="4568" spans="1:2">
      <c r="A4568" t="s">
        <v>16662</v>
      </c>
      <c r="B4568" t="s">
        <v>16662</v>
      </c>
    </row>
    <row r="4569" spans="1:2">
      <c r="A4569" t="s">
        <v>16722</v>
      </c>
      <c r="B4569" t="s">
        <v>16722</v>
      </c>
    </row>
    <row r="4570" spans="1:2">
      <c r="A4570" t="s">
        <v>16723</v>
      </c>
      <c r="B4570" t="s">
        <v>16723</v>
      </c>
    </row>
    <row r="4571" spans="1:2">
      <c r="A4571" t="s">
        <v>16663</v>
      </c>
      <c r="B4571" t="s">
        <v>16663</v>
      </c>
    </row>
    <row r="4572" spans="1:2">
      <c r="A4572" t="s">
        <v>16724</v>
      </c>
      <c r="B4572" t="s">
        <v>16724</v>
      </c>
    </row>
    <row r="4573" spans="1:2">
      <c r="A4573" t="s">
        <v>16725</v>
      </c>
      <c r="B4573" t="s">
        <v>16725</v>
      </c>
    </row>
    <row r="4574" spans="1:2">
      <c r="A4574" t="s">
        <v>16662</v>
      </c>
      <c r="B4574" t="s">
        <v>16662</v>
      </c>
    </row>
    <row r="4575" spans="1:2">
      <c r="A4575" t="s">
        <v>16662</v>
      </c>
      <c r="B4575" t="s">
        <v>16662</v>
      </c>
    </row>
    <row r="4576" spans="1:2">
      <c r="A4576" t="s">
        <v>16726</v>
      </c>
      <c r="B4576" t="s">
        <v>16726</v>
      </c>
    </row>
    <row r="4577" spans="1:2">
      <c r="A4577" t="s">
        <v>16662</v>
      </c>
      <c r="B4577" t="s">
        <v>16662</v>
      </c>
    </row>
    <row r="4578" spans="1:2">
      <c r="A4578" t="s">
        <v>16662</v>
      </c>
      <c r="B4578" t="s">
        <v>16662</v>
      </c>
    </row>
    <row r="4579" spans="1:2">
      <c r="A4579" t="s">
        <v>16727</v>
      </c>
      <c r="B4579" t="s">
        <v>16727</v>
      </c>
    </row>
    <row r="4580" spans="1:2">
      <c r="A4580" t="s">
        <v>16728</v>
      </c>
      <c r="B4580" t="s">
        <v>16728</v>
      </c>
    </row>
    <row r="4581" spans="1:2">
      <c r="A4581" t="s">
        <v>16662</v>
      </c>
      <c r="B4581" t="s">
        <v>16662</v>
      </c>
    </row>
    <row r="4582" spans="1:2">
      <c r="A4582" t="s">
        <v>16726</v>
      </c>
      <c r="B4582" t="s">
        <v>16726</v>
      </c>
    </row>
    <row r="4583" spans="1:2">
      <c r="A4583" t="s">
        <v>16729</v>
      </c>
      <c r="B4583" t="s">
        <v>16729</v>
      </c>
    </row>
    <row r="4584" spans="1:2">
      <c r="A4584" t="s">
        <v>16662</v>
      </c>
      <c r="B4584" t="s">
        <v>16662</v>
      </c>
    </row>
    <row r="4585" spans="1:2">
      <c r="A4585" t="s">
        <v>16720</v>
      </c>
      <c r="B4585" t="s">
        <v>16720</v>
      </c>
    </row>
    <row r="4586" spans="1:2">
      <c r="A4586" t="s">
        <v>16728</v>
      </c>
      <c r="B4586" t="s">
        <v>16728</v>
      </c>
    </row>
    <row r="4587" spans="1:2">
      <c r="A4587" t="s">
        <v>16663</v>
      </c>
      <c r="B4587" t="s">
        <v>16663</v>
      </c>
    </row>
    <row r="4588" spans="1:2">
      <c r="A4588" t="s">
        <v>16662</v>
      </c>
      <c r="B4588" t="s">
        <v>16662</v>
      </c>
    </row>
    <row r="4589" spans="1:2">
      <c r="A4589" t="s">
        <v>16662</v>
      </c>
      <c r="B4589" t="s">
        <v>16662</v>
      </c>
    </row>
    <row r="4590" spans="1:2">
      <c r="A4590" t="s">
        <v>16730</v>
      </c>
      <c r="B4590" t="s">
        <v>16730</v>
      </c>
    </row>
    <row r="4591" spans="1:2">
      <c r="A4591" t="s">
        <v>16731</v>
      </c>
      <c r="B4591" t="s">
        <v>16731</v>
      </c>
    </row>
    <row r="4592" spans="1:2">
      <c r="A4592" t="s">
        <v>16663</v>
      </c>
      <c r="B4592" t="s">
        <v>16663</v>
      </c>
    </row>
    <row r="4593" spans="1:2">
      <c r="A4593" t="s">
        <v>16730</v>
      </c>
      <c r="B4593" t="s">
        <v>16730</v>
      </c>
    </row>
    <row r="4594" spans="1:2">
      <c r="A4594" t="s">
        <v>16731</v>
      </c>
      <c r="B4594" t="s">
        <v>16731</v>
      </c>
    </row>
    <row r="4595" spans="1:2">
      <c r="A4595" t="s">
        <v>16662</v>
      </c>
      <c r="B4595" t="s">
        <v>16662</v>
      </c>
    </row>
    <row r="4596" spans="1:2">
      <c r="A4596" t="s">
        <v>16732</v>
      </c>
      <c r="B4596" t="s">
        <v>16732</v>
      </c>
    </row>
    <row r="4597" spans="1:2">
      <c r="A4597" t="s">
        <v>16662</v>
      </c>
      <c r="B4597" t="s">
        <v>16662</v>
      </c>
    </row>
    <row r="4598" spans="1:2">
      <c r="A4598" t="s">
        <v>16662</v>
      </c>
      <c r="B4598" t="s">
        <v>16662</v>
      </c>
    </row>
    <row r="4599" spans="1:2">
      <c r="A4599" t="s">
        <v>16733</v>
      </c>
      <c r="B4599" t="s">
        <v>16733</v>
      </c>
    </row>
    <row r="4600" spans="1:2">
      <c r="A4600" t="s">
        <v>16734</v>
      </c>
      <c r="B4600" t="s">
        <v>16734</v>
      </c>
    </row>
    <row r="4601" spans="1:2">
      <c r="A4601" t="s">
        <v>16663</v>
      </c>
      <c r="B4601" t="s">
        <v>16663</v>
      </c>
    </row>
    <row r="4602" spans="1:2">
      <c r="A4602" t="s">
        <v>16724</v>
      </c>
      <c r="B4602" t="s">
        <v>16724</v>
      </c>
    </row>
    <row r="4603" spans="1:2">
      <c r="A4603" t="s">
        <v>16735</v>
      </c>
      <c r="B4603" t="s">
        <v>16735</v>
      </c>
    </row>
    <row r="4604" spans="1:2">
      <c r="A4604" t="s">
        <v>16736</v>
      </c>
      <c r="B4604" t="s">
        <v>16736</v>
      </c>
    </row>
    <row r="4605" spans="1:2">
      <c r="A4605" t="s">
        <v>16662</v>
      </c>
      <c r="B4605" t="s">
        <v>16662</v>
      </c>
    </row>
    <row r="4606" spans="1:2">
      <c r="A4606" t="s">
        <v>16732</v>
      </c>
      <c r="B4606" t="s">
        <v>16732</v>
      </c>
    </row>
    <row r="4607" spans="1:2">
      <c r="A4607" t="s">
        <v>16662</v>
      </c>
      <c r="B4607" t="s">
        <v>16662</v>
      </c>
    </row>
    <row r="4608" spans="1:2">
      <c r="A4608" t="s">
        <v>16722</v>
      </c>
      <c r="B4608" t="s">
        <v>16722</v>
      </c>
    </row>
    <row r="4609" spans="1:2">
      <c r="A4609" t="s">
        <v>16662</v>
      </c>
      <c r="B4609" t="s">
        <v>16662</v>
      </c>
    </row>
    <row r="4610" spans="1:2">
      <c r="A4610" t="s">
        <v>16732</v>
      </c>
      <c r="B4610" t="s">
        <v>16732</v>
      </c>
    </row>
    <row r="4611" spans="1:2">
      <c r="A4611" t="s">
        <v>16662</v>
      </c>
      <c r="B4611" t="s">
        <v>16662</v>
      </c>
    </row>
    <row r="4612" spans="1:2">
      <c r="A4612" t="s">
        <v>16662</v>
      </c>
      <c r="B4612" t="s">
        <v>16662</v>
      </c>
    </row>
    <row r="4613" spans="1:2">
      <c r="A4613" t="s">
        <v>16735</v>
      </c>
      <c r="B4613" t="s">
        <v>16735</v>
      </c>
    </row>
    <row r="4614" spans="1:2">
      <c r="A4614" t="s">
        <v>16733</v>
      </c>
      <c r="B4614" t="s">
        <v>16733</v>
      </c>
    </row>
    <row r="4615" spans="1:2">
      <c r="A4615" t="s">
        <v>16663</v>
      </c>
      <c r="B4615" t="s">
        <v>16663</v>
      </c>
    </row>
    <row r="4616" spans="1:2">
      <c r="A4616" t="s">
        <v>16734</v>
      </c>
      <c r="B4616" t="s">
        <v>16734</v>
      </c>
    </row>
    <row r="4617" spans="1:2">
      <c r="A4617" t="s">
        <v>16662</v>
      </c>
      <c r="B4617" t="s">
        <v>16662</v>
      </c>
    </row>
    <row r="4618" spans="1:2">
      <c r="A4618" t="s">
        <v>16732</v>
      </c>
      <c r="B4618" t="s">
        <v>16732</v>
      </c>
    </row>
    <row r="4619" spans="1:2">
      <c r="A4619" t="s">
        <v>16662</v>
      </c>
      <c r="B4619" t="s">
        <v>16662</v>
      </c>
    </row>
    <row r="4620" spans="1:2">
      <c r="A4620" t="s">
        <v>16662</v>
      </c>
      <c r="B4620" t="s">
        <v>16662</v>
      </c>
    </row>
    <row r="4621" spans="1:2">
      <c r="A4621" t="s">
        <v>16662</v>
      </c>
      <c r="B4621" t="s">
        <v>16662</v>
      </c>
    </row>
    <row r="4622" spans="1:2">
      <c r="A4622" t="s">
        <v>16667</v>
      </c>
      <c r="B4622" t="s">
        <v>16667</v>
      </c>
    </row>
    <row r="4623" spans="1:2">
      <c r="A4623" t="s">
        <v>16737</v>
      </c>
      <c r="B4623" t="s">
        <v>16737</v>
      </c>
    </row>
    <row r="4624" spans="1:2">
      <c r="A4624" t="s">
        <v>16738</v>
      </c>
      <c r="B4624" t="s">
        <v>16738</v>
      </c>
    </row>
    <row r="4625" spans="1:2">
      <c r="A4625" t="s">
        <v>16662</v>
      </c>
      <c r="B4625" t="s">
        <v>16662</v>
      </c>
    </row>
    <row r="4626" spans="1:2">
      <c r="A4626" t="s">
        <v>16739</v>
      </c>
      <c r="B4626" t="s">
        <v>16739</v>
      </c>
    </row>
    <row r="4627" spans="1:2">
      <c r="A4627" t="s">
        <v>16662</v>
      </c>
      <c r="B4627" t="s">
        <v>16662</v>
      </c>
    </row>
    <row r="4628" spans="1:2">
      <c r="A4628" t="s">
        <v>16662</v>
      </c>
      <c r="B4628" t="s">
        <v>16662</v>
      </c>
    </row>
    <row r="4629" spans="1:2">
      <c r="A4629" t="s">
        <v>16740</v>
      </c>
      <c r="B4629" t="s">
        <v>16740</v>
      </c>
    </row>
    <row r="4630" spans="1:2">
      <c r="A4630" t="s">
        <v>16741</v>
      </c>
      <c r="B4630" t="s">
        <v>16741</v>
      </c>
    </row>
    <row r="4631" spans="1:2">
      <c r="A4631" t="s">
        <v>16722</v>
      </c>
      <c r="B4631" t="s">
        <v>16722</v>
      </c>
    </row>
    <row r="4632" spans="1:2">
      <c r="A4632" t="s">
        <v>16733</v>
      </c>
      <c r="B4632" t="s">
        <v>16733</v>
      </c>
    </row>
    <row r="4633" spans="1:2">
      <c r="A4633" t="s">
        <v>16742</v>
      </c>
      <c r="B4633" t="s">
        <v>16742</v>
      </c>
    </row>
    <row r="4634" spans="1:2">
      <c r="A4634" t="s">
        <v>16743</v>
      </c>
      <c r="B4634" t="s">
        <v>16743</v>
      </c>
    </row>
    <row r="4635" spans="1:2">
      <c r="A4635" t="s">
        <v>16724</v>
      </c>
      <c r="B4635" t="s">
        <v>16724</v>
      </c>
    </row>
    <row r="4636" spans="1:2">
      <c r="A4636" t="s">
        <v>16744</v>
      </c>
      <c r="B4636" t="s">
        <v>16744</v>
      </c>
    </row>
    <row r="4637" spans="1:2">
      <c r="A4637" t="s">
        <v>16745</v>
      </c>
      <c r="B4637" t="s">
        <v>16745</v>
      </c>
    </row>
    <row r="4638" spans="1:2">
      <c r="A4638" t="s">
        <v>16725</v>
      </c>
      <c r="B4638" t="s">
        <v>16725</v>
      </c>
    </row>
    <row r="4639" spans="1:2">
      <c r="A4639" t="s">
        <v>16746</v>
      </c>
      <c r="B4639" t="s">
        <v>16746</v>
      </c>
    </row>
    <row r="4640" spans="1:2">
      <c r="A4640" t="s">
        <v>16747</v>
      </c>
      <c r="B4640" t="s">
        <v>16747</v>
      </c>
    </row>
    <row r="4641" spans="1:2">
      <c r="A4641" t="s">
        <v>16662</v>
      </c>
      <c r="B4641" t="s">
        <v>16662</v>
      </c>
    </row>
    <row r="4642" spans="1:2">
      <c r="A4642" t="s">
        <v>16739</v>
      </c>
      <c r="B4642" t="s">
        <v>16739</v>
      </c>
    </row>
    <row r="4643" spans="1:2">
      <c r="A4643" t="s">
        <v>16662</v>
      </c>
      <c r="B4643" t="s">
        <v>16662</v>
      </c>
    </row>
    <row r="4644" spans="1:2">
      <c r="A4644" t="s">
        <v>16748</v>
      </c>
      <c r="B4644" t="s">
        <v>16748</v>
      </c>
    </row>
    <row r="4645" spans="1:2">
      <c r="A4645" t="s">
        <v>16662</v>
      </c>
      <c r="B4645" t="s">
        <v>16662</v>
      </c>
    </row>
    <row r="4646" spans="1:2">
      <c r="A4646" t="s">
        <v>16739</v>
      </c>
      <c r="B4646" t="s">
        <v>16739</v>
      </c>
    </row>
    <row r="4647" spans="1:2">
      <c r="A4647" t="s">
        <v>16662</v>
      </c>
      <c r="B4647" t="s">
        <v>16662</v>
      </c>
    </row>
    <row r="4648" spans="1:2">
      <c r="A4648" t="s">
        <v>16662</v>
      </c>
      <c r="B4648" t="s">
        <v>16662</v>
      </c>
    </row>
    <row r="4649" spans="1:2">
      <c r="A4649" t="s">
        <v>16662</v>
      </c>
      <c r="B4649" t="s">
        <v>16662</v>
      </c>
    </row>
    <row r="4650" spans="1:2">
      <c r="A4650" t="s">
        <v>16662</v>
      </c>
      <c r="B4650" t="s">
        <v>16662</v>
      </c>
    </row>
    <row r="4651" spans="1:2">
      <c r="A4651" t="s">
        <v>16749</v>
      </c>
      <c r="B4651" t="s">
        <v>16749</v>
      </c>
    </row>
    <row r="4652" spans="1:2">
      <c r="A4652" t="s">
        <v>16750</v>
      </c>
      <c r="B4652" t="s">
        <v>16750</v>
      </c>
    </row>
    <row r="4653" spans="1:2">
      <c r="A4653" t="s">
        <v>16663</v>
      </c>
      <c r="B4653" t="s">
        <v>16663</v>
      </c>
    </row>
    <row r="4654" spans="1:2">
      <c r="A4654" t="s">
        <v>16662</v>
      </c>
      <c r="B4654" t="s">
        <v>16662</v>
      </c>
    </row>
    <row r="4655" spans="1:2">
      <c r="A4655" t="s">
        <v>16739</v>
      </c>
      <c r="B4655" t="s">
        <v>16739</v>
      </c>
    </row>
    <row r="4656" spans="1:2">
      <c r="A4656" t="s">
        <v>16662</v>
      </c>
      <c r="B4656" t="s">
        <v>16662</v>
      </c>
    </row>
    <row r="4657" spans="1:2">
      <c r="A4657" t="s">
        <v>16662</v>
      </c>
      <c r="B4657" t="s">
        <v>16662</v>
      </c>
    </row>
    <row r="4658" spans="1:2">
      <c r="A4658" t="s">
        <v>16739</v>
      </c>
      <c r="B4658" t="s">
        <v>16739</v>
      </c>
    </row>
    <row r="4659" spans="1:2">
      <c r="A4659" t="s">
        <v>16751</v>
      </c>
      <c r="B4659" t="s">
        <v>16751</v>
      </c>
    </row>
    <row r="4660" spans="1:2">
      <c r="A4660" t="s">
        <v>16739</v>
      </c>
      <c r="B4660" t="s">
        <v>16739</v>
      </c>
    </row>
    <row r="4661" spans="1:2">
      <c r="A4661" t="s">
        <v>16662</v>
      </c>
      <c r="B4661" t="s">
        <v>16662</v>
      </c>
    </row>
    <row r="4662" spans="1:2">
      <c r="A4662" t="s">
        <v>16752</v>
      </c>
      <c r="B4662" t="s">
        <v>16752</v>
      </c>
    </row>
    <row r="4663" spans="1:2">
      <c r="A4663" t="s">
        <v>16662</v>
      </c>
      <c r="B4663" t="s">
        <v>16662</v>
      </c>
    </row>
    <row r="4664" spans="1:2">
      <c r="A4664" t="s">
        <v>16662</v>
      </c>
      <c r="B4664" t="s">
        <v>16662</v>
      </c>
    </row>
    <row r="4665" spans="1:2">
      <c r="A4665" t="s">
        <v>16662</v>
      </c>
      <c r="B4665" t="s">
        <v>16662</v>
      </c>
    </row>
    <row r="4666" spans="1:2">
      <c r="A4666" t="s">
        <v>16724</v>
      </c>
      <c r="B4666" t="s">
        <v>16724</v>
      </c>
    </row>
    <row r="4667" spans="1:2">
      <c r="A4667" t="s">
        <v>16663</v>
      </c>
      <c r="B4667" t="s">
        <v>16663</v>
      </c>
    </row>
    <row r="4668" spans="1:2">
      <c r="A4668" t="s">
        <v>16662</v>
      </c>
      <c r="B4668" t="s">
        <v>16662</v>
      </c>
    </row>
    <row r="4669" spans="1:2">
      <c r="A4669" t="s">
        <v>16662</v>
      </c>
      <c r="B4669" t="s">
        <v>16662</v>
      </c>
    </row>
    <row r="4670" spans="1:2">
      <c r="A4670" t="s">
        <v>16662</v>
      </c>
      <c r="B4670" t="s">
        <v>16662</v>
      </c>
    </row>
    <row r="4671" spans="1:2">
      <c r="A4671" t="s">
        <v>16662</v>
      </c>
      <c r="B4671" t="s">
        <v>16662</v>
      </c>
    </row>
    <row r="4672" spans="1:2">
      <c r="A4672" t="s">
        <v>16662</v>
      </c>
      <c r="B4672" t="s">
        <v>16662</v>
      </c>
    </row>
    <row r="4673" spans="1:2">
      <c r="A4673" t="s">
        <v>16662</v>
      </c>
      <c r="B4673" t="s">
        <v>16662</v>
      </c>
    </row>
    <row r="4674" spans="1:2">
      <c r="A4674" t="s">
        <v>16662</v>
      </c>
      <c r="B4674" t="s">
        <v>16662</v>
      </c>
    </row>
    <row r="4675" spans="1:2">
      <c r="A4675" t="s">
        <v>16744</v>
      </c>
      <c r="B4675" t="s">
        <v>16744</v>
      </c>
    </row>
    <row r="4676" spans="1:2">
      <c r="A4676" t="s">
        <v>16753</v>
      </c>
      <c r="B4676" t="s">
        <v>16753</v>
      </c>
    </row>
    <row r="4677" spans="1:2">
      <c r="A4677" t="s">
        <v>16662</v>
      </c>
      <c r="B4677" t="s">
        <v>16662</v>
      </c>
    </row>
    <row r="4678" spans="1:2">
      <c r="A4678" t="s">
        <v>16662</v>
      </c>
      <c r="B4678" t="s">
        <v>16662</v>
      </c>
    </row>
    <row r="4679" spans="1:2">
      <c r="A4679" t="s">
        <v>16662</v>
      </c>
      <c r="B4679" t="s">
        <v>16662</v>
      </c>
    </row>
    <row r="4680" spans="1:2">
      <c r="A4680" t="s">
        <v>16662</v>
      </c>
      <c r="B4680" t="s">
        <v>16662</v>
      </c>
    </row>
    <row r="4681" spans="1:2">
      <c r="A4681" t="s">
        <v>16662</v>
      </c>
      <c r="B4681" t="s">
        <v>16662</v>
      </c>
    </row>
    <row r="4682" spans="1:2">
      <c r="A4682" t="s">
        <v>16662</v>
      </c>
      <c r="B4682" t="s">
        <v>16662</v>
      </c>
    </row>
    <row r="4683" spans="1:2">
      <c r="A4683" t="s">
        <v>16663</v>
      </c>
      <c r="B4683" t="s">
        <v>16663</v>
      </c>
    </row>
    <row r="4684" spans="1:2">
      <c r="A4684" t="s">
        <v>16662</v>
      </c>
      <c r="B4684" t="s">
        <v>16662</v>
      </c>
    </row>
    <row r="4685" spans="1:2">
      <c r="A4685" t="s">
        <v>16662</v>
      </c>
      <c r="B4685" t="s">
        <v>16662</v>
      </c>
    </row>
    <row r="4686" spans="1:2">
      <c r="A4686" t="s">
        <v>16662</v>
      </c>
      <c r="B4686" t="s">
        <v>16662</v>
      </c>
    </row>
    <row r="4687" spans="1:2">
      <c r="A4687" t="s">
        <v>16662</v>
      </c>
      <c r="B4687" t="s">
        <v>16662</v>
      </c>
    </row>
    <row r="4688" spans="1:2">
      <c r="A4688" t="s">
        <v>16662</v>
      </c>
      <c r="B4688" t="s">
        <v>16662</v>
      </c>
    </row>
    <row r="4689" spans="1:2">
      <c r="A4689" t="s">
        <v>16662</v>
      </c>
      <c r="B4689" t="s">
        <v>16662</v>
      </c>
    </row>
    <row r="4690" spans="1:2">
      <c r="A4690" t="s">
        <v>16662</v>
      </c>
      <c r="B4690" t="s">
        <v>16662</v>
      </c>
    </row>
    <row r="4691" spans="1:2">
      <c r="A4691" t="s">
        <v>16662</v>
      </c>
      <c r="B4691" t="s">
        <v>16662</v>
      </c>
    </row>
    <row r="4692" spans="1:2">
      <c r="A4692" t="s">
        <v>16662</v>
      </c>
      <c r="B4692" t="s">
        <v>16662</v>
      </c>
    </row>
    <row r="4693" spans="1:2">
      <c r="A4693" t="s">
        <v>16662</v>
      </c>
      <c r="B4693" t="s">
        <v>16662</v>
      </c>
    </row>
    <row r="4694" spans="1:2">
      <c r="A4694" t="s">
        <v>16662</v>
      </c>
      <c r="B4694" t="s">
        <v>16662</v>
      </c>
    </row>
    <row r="4695" spans="1:2">
      <c r="A4695" t="s">
        <v>16662</v>
      </c>
      <c r="B4695" t="s">
        <v>16662</v>
      </c>
    </row>
    <row r="4696" spans="1:2">
      <c r="A4696" t="s">
        <v>16663</v>
      </c>
      <c r="B4696" t="s">
        <v>16663</v>
      </c>
    </row>
    <row r="4697" spans="1:2">
      <c r="A4697" t="s">
        <v>16743</v>
      </c>
      <c r="B4697" t="s">
        <v>16743</v>
      </c>
    </row>
    <row r="4698" spans="1:2">
      <c r="A4698" t="s">
        <v>16725</v>
      </c>
      <c r="B4698" t="s">
        <v>16725</v>
      </c>
    </row>
    <row r="4699" spans="1:2">
      <c r="A4699" t="s">
        <v>16722</v>
      </c>
      <c r="B4699" t="s">
        <v>16722</v>
      </c>
    </row>
    <row r="4700" spans="1:2">
      <c r="A4700" t="s">
        <v>16741</v>
      </c>
      <c r="B4700" t="s">
        <v>16741</v>
      </c>
    </row>
    <row r="4701" spans="1:2">
      <c r="A4701" t="s">
        <v>16754</v>
      </c>
      <c r="B4701" t="s">
        <v>16754</v>
      </c>
    </row>
    <row r="4702" spans="1:2">
      <c r="A4702" t="s">
        <v>16662</v>
      </c>
      <c r="B4702" t="s">
        <v>16662</v>
      </c>
    </row>
    <row r="4703" spans="1:2">
      <c r="A4703" t="s">
        <v>16662</v>
      </c>
      <c r="B4703" t="s">
        <v>16662</v>
      </c>
    </row>
    <row r="4704" spans="1:2">
      <c r="A4704" t="s">
        <v>16662</v>
      </c>
      <c r="B4704" t="s">
        <v>16662</v>
      </c>
    </row>
    <row r="4705" spans="1:2">
      <c r="A4705" t="s">
        <v>16662</v>
      </c>
      <c r="B4705" t="s">
        <v>16662</v>
      </c>
    </row>
    <row r="4706" spans="1:2">
      <c r="A4706" t="s">
        <v>16663</v>
      </c>
      <c r="B4706" t="s">
        <v>16663</v>
      </c>
    </row>
    <row r="4707" spans="1:2">
      <c r="A4707" t="s">
        <v>16754</v>
      </c>
      <c r="B4707" t="s">
        <v>16754</v>
      </c>
    </row>
    <row r="4708" spans="1:2">
      <c r="A4708" t="s">
        <v>16662</v>
      </c>
      <c r="B4708" t="s">
        <v>16662</v>
      </c>
    </row>
    <row r="4709" spans="1:2">
      <c r="A4709" t="s">
        <v>16662</v>
      </c>
      <c r="B4709" t="s">
        <v>16662</v>
      </c>
    </row>
    <row r="4710" spans="1:2">
      <c r="A4710" t="s">
        <v>16739</v>
      </c>
      <c r="B4710" t="s">
        <v>16739</v>
      </c>
    </row>
    <row r="4711" spans="1:2">
      <c r="A4711" t="s">
        <v>16662</v>
      </c>
      <c r="B4711" t="s">
        <v>16662</v>
      </c>
    </row>
    <row r="4712" spans="1:2">
      <c r="A4712" t="s">
        <v>16662</v>
      </c>
      <c r="B4712" t="s">
        <v>16662</v>
      </c>
    </row>
    <row r="4713" spans="1:2">
      <c r="A4713" t="s">
        <v>16733</v>
      </c>
      <c r="B4713" t="s">
        <v>16733</v>
      </c>
    </row>
    <row r="4714" spans="1:2">
      <c r="A4714" t="s">
        <v>16663</v>
      </c>
      <c r="B4714" t="s">
        <v>16663</v>
      </c>
    </row>
    <row r="4715" spans="1:2">
      <c r="A4715" t="s">
        <v>16747</v>
      </c>
      <c r="B4715" t="s">
        <v>16747</v>
      </c>
    </row>
    <row r="4716" spans="1:2">
      <c r="A4716" t="s">
        <v>16662</v>
      </c>
      <c r="B4716" t="s">
        <v>16662</v>
      </c>
    </row>
    <row r="4717" spans="1:2">
      <c r="A4717" t="s">
        <v>16739</v>
      </c>
      <c r="B4717" t="s">
        <v>16739</v>
      </c>
    </row>
    <row r="4718" spans="1:2">
      <c r="A4718" t="s">
        <v>16662</v>
      </c>
      <c r="B4718" t="s">
        <v>16662</v>
      </c>
    </row>
    <row r="4719" spans="1:2">
      <c r="A4719" t="s">
        <v>16662</v>
      </c>
      <c r="B4719" t="s">
        <v>16662</v>
      </c>
    </row>
    <row r="4720" spans="1:2">
      <c r="A4720" t="s">
        <v>16662</v>
      </c>
      <c r="B4720" t="s">
        <v>16662</v>
      </c>
    </row>
    <row r="4721" spans="1:2">
      <c r="A4721" t="s">
        <v>16755</v>
      </c>
      <c r="B4721" t="s">
        <v>16755</v>
      </c>
    </row>
    <row r="4722" spans="1:2">
      <c r="A4722" t="s">
        <v>16662</v>
      </c>
      <c r="B4722" t="s">
        <v>16662</v>
      </c>
    </row>
    <row r="4723" spans="1:2">
      <c r="A4723" t="s">
        <v>16662</v>
      </c>
      <c r="B4723" t="s">
        <v>16662</v>
      </c>
    </row>
    <row r="4724" spans="1:2">
      <c r="A4724" t="s">
        <v>16662</v>
      </c>
      <c r="B4724" t="s">
        <v>16662</v>
      </c>
    </row>
    <row r="4725" spans="1:2">
      <c r="A4725" t="s">
        <v>16667</v>
      </c>
      <c r="B4725" t="s">
        <v>16667</v>
      </c>
    </row>
    <row r="4726" spans="1:2">
      <c r="A4726" t="s">
        <v>16756</v>
      </c>
      <c r="B4726" t="s">
        <v>16756</v>
      </c>
    </row>
    <row r="4727" spans="1:2">
      <c r="A4727" t="s">
        <v>16666</v>
      </c>
      <c r="B4727" t="s">
        <v>16666</v>
      </c>
    </row>
    <row r="4728" spans="1:2">
      <c r="A4728" t="s">
        <v>16757</v>
      </c>
      <c r="B4728" t="s">
        <v>16757</v>
      </c>
    </row>
    <row r="4729" spans="1:2">
      <c r="A4729" t="s">
        <v>16757</v>
      </c>
      <c r="B4729" t="s">
        <v>16757</v>
      </c>
    </row>
    <row r="4730" spans="1:2">
      <c r="A4730" t="s">
        <v>16757</v>
      </c>
      <c r="B4730" t="s">
        <v>16757</v>
      </c>
    </row>
    <row r="4731" spans="1:2">
      <c r="A4731" t="s">
        <v>16662</v>
      </c>
      <c r="B4731" t="s">
        <v>16662</v>
      </c>
    </row>
    <row r="4732" spans="1:2">
      <c r="A4732" t="s">
        <v>16667</v>
      </c>
      <c r="B4732" t="s">
        <v>16667</v>
      </c>
    </row>
    <row r="4733" spans="1:2">
      <c r="A4733" t="s">
        <v>16667</v>
      </c>
      <c r="B4733" t="s">
        <v>16667</v>
      </c>
    </row>
    <row r="4734" spans="1:2">
      <c r="A4734" t="s">
        <v>16667</v>
      </c>
      <c r="B4734" t="s">
        <v>16667</v>
      </c>
    </row>
    <row r="4735" spans="1:2">
      <c r="A4735" t="s">
        <v>16758</v>
      </c>
      <c r="B4735" t="s">
        <v>16758</v>
      </c>
    </row>
    <row r="4736" spans="1:2">
      <c r="A4736" t="s">
        <v>16667</v>
      </c>
      <c r="B4736" t="s">
        <v>16667</v>
      </c>
    </row>
    <row r="4737" spans="1:2">
      <c r="A4737" t="s">
        <v>16759</v>
      </c>
      <c r="B4737" t="s">
        <v>16759</v>
      </c>
    </row>
    <row r="4738" spans="1:2">
      <c r="A4738" t="s">
        <v>16760</v>
      </c>
      <c r="B4738" t="s">
        <v>16760</v>
      </c>
    </row>
    <row r="4739" spans="1:2">
      <c r="A4739" t="s">
        <v>16761</v>
      </c>
      <c r="B4739" t="s">
        <v>16761</v>
      </c>
    </row>
    <row r="4740" spans="1:2">
      <c r="A4740" t="s">
        <v>16762</v>
      </c>
      <c r="B4740" t="s">
        <v>16762</v>
      </c>
    </row>
    <row r="4741" spans="1:2">
      <c r="A4741" t="s">
        <v>16667</v>
      </c>
      <c r="B4741" t="s">
        <v>16667</v>
      </c>
    </row>
    <row r="4742" spans="1:2">
      <c r="A4742" t="s">
        <v>16763</v>
      </c>
      <c r="B4742" t="s">
        <v>16763</v>
      </c>
    </row>
    <row r="4743" spans="1:2">
      <c r="A4743" t="s">
        <v>16667</v>
      </c>
      <c r="B4743" t="s">
        <v>16667</v>
      </c>
    </row>
    <row r="4744" spans="1:2">
      <c r="A4744" t="s">
        <v>16667</v>
      </c>
      <c r="B4744" t="s">
        <v>16667</v>
      </c>
    </row>
    <row r="4745" spans="1:2">
      <c r="A4745" t="s">
        <v>16763</v>
      </c>
      <c r="B4745" t="s">
        <v>16763</v>
      </c>
    </row>
    <row r="4746" spans="1:2">
      <c r="A4746" t="s">
        <v>16667</v>
      </c>
      <c r="B4746" t="s">
        <v>16667</v>
      </c>
    </row>
    <row r="4747" spans="1:2">
      <c r="A4747" t="s">
        <v>16763</v>
      </c>
      <c r="B4747" t="s">
        <v>16763</v>
      </c>
    </row>
    <row r="4748" spans="1:2">
      <c r="A4748" t="s">
        <v>16764</v>
      </c>
      <c r="B4748" t="s">
        <v>16764</v>
      </c>
    </row>
    <row r="4749" spans="1:2">
      <c r="A4749" t="s">
        <v>16765</v>
      </c>
      <c r="B4749" t="s">
        <v>16765</v>
      </c>
    </row>
    <row r="4750" spans="1:2">
      <c r="A4750" t="s">
        <v>16766</v>
      </c>
      <c r="B4750" t="s">
        <v>16766</v>
      </c>
    </row>
    <row r="4751" spans="1:2">
      <c r="A4751" t="s">
        <v>16767</v>
      </c>
      <c r="B4751" t="s">
        <v>16767</v>
      </c>
    </row>
    <row r="4752" spans="1:2">
      <c r="A4752" t="s">
        <v>16768</v>
      </c>
      <c r="B4752" t="s">
        <v>16768</v>
      </c>
    </row>
    <row r="4753" spans="1:2">
      <c r="A4753" t="s">
        <v>16662</v>
      </c>
      <c r="B4753" t="s">
        <v>16662</v>
      </c>
    </row>
    <row r="4754" spans="1:2">
      <c r="A4754" t="s">
        <v>16730</v>
      </c>
      <c r="B4754" t="s">
        <v>16730</v>
      </c>
    </row>
    <row r="4755" spans="1:2">
      <c r="A4755" t="s">
        <v>16667</v>
      </c>
      <c r="B4755" t="s">
        <v>16667</v>
      </c>
    </row>
    <row r="4756" spans="1:2">
      <c r="A4756" t="s">
        <v>16667</v>
      </c>
      <c r="B4756" t="s">
        <v>16667</v>
      </c>
    </row>
    <row r="4757" spans="1:2">
      <c r="A4757" t="s">
        <v>16667</v>
      </c>
      <c r="B4757" t="s">
        <v>16667</v>
      </c>
    </row>
    <row r="4758" spans="1:2">
      <c r="A4758" t="s">
        <v>16769</v>
      </c>
      <c r="B4758" t="s">
        <v>16769</v>
      </c>
    </row>
    <row r="4759" spans="1:2">
      <c r="A4759" t="s">
        <v>16663</v>
      </c>
      <c r="B4759" t="s">
        <v>16663</v>
      </c>
    </row>
    <row r="4760" spans="1:2">
      <c r="A4760" t="s">
        <v>16770</v>
      </c>
      <c r="B4760" t="s">
        <v>16770</v>
      </c>
    </row>
    <row r="4761" spans="1:2">
      <c r="A4761" t="s">
        <v>16667</v>
      </c>
      <c r="B4761" t="s">
        <v>16667</v>
      </c>
    </row>
    <row r="4762" spans="1:2">
      <c r="A4762" t="s">
        <v>16667</v>
      </c>
      <c r="B4762" t="s">
        <v>16667</v>
      </c>
    </row>
    <row r="4763" spans="1:2">
      <c r="A4763" t="s">
        <v>16667</v>
      </c>
      <c r="B4763" t="s">
        <v>16667</v>
      </c>
    </row>
    <row r="4764" spans="1:2">
      <c r="A4764" t="s">
        <v>16667</v>
      </c>
      <c r="B4764" t="s">
        <v>16667</v>
      </c>
    </row>
    <row r="4765" spans="1:2">
      <c r="A4765" t="s">
        <v>16771</v>
      </c>
      <c r="B4765" t="s">
        <v>16771</v>
      </c>
    </row>
    <row r="4766" spans="1:2">
      <c r="A4766" t="s">
        <v>16667</v>
      </c>
      <c r="B4766" t="s">
        <v>16667</v>
      </c>
    </row>
    <row r="4767" spans="1:2">
      <c r="A4767" t="s">
        <v>16772</v>
      </c>
      <c r="B4767" t="s">
        <v>16772</v>
      </c>
    </row>
    <row r="4768" spans="1:2">
      <c r="A4768" t="s">
        <v>16773</v>
      </c>
      <c r="B4768" t="s">
        <v>16773</v>
      </c>
    </row>
    <row r="4769" spans="1:2">
      <c r="A4769" t="s">
        <v>16774</v>
      </c>
      <c r="B4769" t="s">
        <v>16774</v>
      </c>
    </row>
    <row r="4770" spans="1:2">
      <c r="A4770" t="s">
        <v>16775</v>
      </c>
      <c r="B4770" t="s">
        <v>16775</v>
      </c>
    </row>
    <row r="4771" spans="1:2">
      <c r="A4771" t="s">
        <v>16662</v>
      </c>
      <c r="B4771" t="s">
        <v>16662</v>
      </c>
    </row>
    <row r="4772" spans="1:2">
      <c r="A4772" t="s">
        <v>16662</v>
      </c>
      <c r="B4772" t="s">
        <v>16662</v>
      </c>
    </row>
    <row r="4773" spans="1:2">
      <c r="A4773" t="s">
        <v>16662</v>
      </c>
      <c r="B4773" t="s">
        <v>16662</v>
      </c>
    </row>
    <row r="4774" spans="1:2">
      <c r="A4774" t="s">
        <v>16662</v>
      </c>
      <c r="B4774" t="s">
        <v>16662</v>
      </c>
    </row>
    <row r="4775" spans="1:2">
      <c r="A4775" t="s">
        <v>16662</v>
      </c>
      <c r="B4775" t="s">
        <v>16662</v>
      </c>
    </row>
    <row r="4776" spans="1:2">
      <c r="A4776" t="s">
        <v>16662</v>
      </c>
      <c r="B4776" t="s">
        <v>16662</v>
      </c>
    </row>
    <row r="4777" spans="1:2">
      <c r="A4777" t="s">
        <v>16662</v>
      </c>
      <c r="B4777" t="s">
        <v>16662</v>
      </c>
    </row>
    <row r="4778" spans="1:2">
      <c r="A4778" t="s">
        <v>16662</v>
      </c>
      <c r="B4778" t="s">
        <v>16662</v>
      </c>
    </row>
    <row r="4779" spans="1:2">
      <c r="A4779" t="s">
        <v>16662</v>
      </c>
      <c r="B4779" t="s">
        <v>16662</v>
      </c>
    </row>
    <row r="4780" spans="1:2">
      <c r="A4780" t="s">
        <v>16662</v>
      </c>
      <c r="B4780" t="s">
        <v>16662</v>
      </c>
    </row>
    <row r="4781" spans="1:2">
      <c r="A4781" t="s">
        <v>16662</v>
      </c>
      <c r="B4781" t="s">
        <v>16662</v>
      </c>
    </row>
    <row r="4782" spans="1:2">
      <c r="A4782" t="s">
        <v>16666</v>
      </c>
      <c r="B4782" t="s">
        <v>16666</v>
      </c>
    </row>
    <row r="4783" spans="1:2">
      <c r="A4783" t="s">
        <v>16662</v>
      </c>
      <c r="B4783" t="s">
        <v>16662</v>
      </c>
    </row>
    <row r="4784" spans="1:2">
      <c r="A4784" t="s">
        <v>16662</v>
      </c>
      <c r="B4784" t="s">
        <v>16662</v>
      </c>
    </row>
    <row r="4785" spans="1:2">
      <c r="A4785" t="s">
        <v>16662</v>
      </c>
      <c r="B4785" t="s">
        <v>16662</v>
      </c>
    </row>
    <row r="4786" spans="1:2">
      <c r="A4786" t="s">
        <v>16662</v>
      </c>
      <c r="B4786" t="s">
        <v>16662</v>
      </c>
    </row>
    <row r="4787" spans="1:2">
      <c r="A4787" t="s">
        <v>16662</v>
      </c>
      <c r="B4787" t="s">
        <v>16662</v>
      </c>
    </row>
    <row r="4788" spans="1:2">
      <c r="A4788" t="s">
        <v>16733</v>
      </c>
      <c r="B4788" t="s">
        <v>16733</v>
      </c>
    </row>
    <row r="4789" spans="1:2">
      <c r="A4789" t="s">
        <v>16663</v>
      </c>
      <c r="B4789" t="s">
        <v>16663</v>
      </c>
    </row>
    <row r="4790" spans="1:2">
      <c r="A4790" t="s">
        <v>16756</v>
      </c>
      <c r="B4790" t="s">
        <v>16756</v>
      </c>
    </row>
    <row r="4791" spans="1:2">
      <c r="A4791" t="s">
        <v>16747</v>
      </c>
      <c r="B4791" t="s">
        <v>16747</v>
      </c>
    </row>
    <row r="4792" spans="1:2">
      <c r="A4792" t="s">
        <v>16662</v>
      </c>
      <c r="B4792" t="s">
        <v>16662</v>
      </c>
    </row>
    <row r="4793" spans="1:2">
      <c r="A4793" t="s">
        <v>16662</v>
      </c>
      <c r="B4793" t="s">
        <v>16662</v>
      </c>
    </row>
    <row r="4794" spans="1:2">
      <c r="A4794" t="s">
        <v>16662</v>
      </c>
      <c r="B4794" t="s">
        <v>16662</v>
      </c>
    </row>
    <row r="4795" spans="1:2">
      <c r="A4795" t="s">
        <v>16776</v>
      </c>
      <c r="B4795" t="s">
        <v>16776</v>
      </c>
    </row>
    <row r="4796" spans="1:2">
      <c r="A4796" t="s">
        <v>16662</v>
      </c>
      <c r="B4796" t="s">
        <v>16662</v>
      </c>
    </row>
    <row r="4797" spans="1:2">
      <c r="A4797" t="s">
        <v>16662</v>
      </c>
      <c r="B4797" t="s">
        <v>16662</v>
      </c>
    </row>
    <row r="4798" spans="1:2">
      <c r="A4798" t="s">
        <v>16662</v>
      </c>
      <c r="B4798" t="s">
        <v>16662</v>
      </c>
    </row>
    <row r="4799" spans="1:2">
      <c r="A4799" t="s">
        <v>16662</v>
      </c>
      <c r="B4799" t="s">
        <v>16662</v>
      </c>
    </row>
    <row r="4800" spans="1:2">
      <c r="A4800" t="s">
        <v>16662</v>
      </c>
      <c r="B4800" t="s">
        <v>16662</v>
      </c>
    </row>
    <row r="4801" spans="1:2">
      <c r="A4801" t="s">
        <v>16662</v>
      </c>
      <c r="B4801" t="s">
        <v>16662</v>
      </c>
    </row>
    <row r="4802" spans="1:2">
      <c r="A4802" t="s">
        <v>16662</v>
      </c>
      <c r="B4802" t="s">
        <v>16662</v>
      </c>
    </row>
    <row r="4803" spans="1:2">
      <c r="A4803" t="s">
        <v>16662</v>
      </c>
      <c r="B4803" t="s">
        <v>16662</v>
      </c>
    </row>
    <row r="4804" spans="1:2">
      <c r="A4804" t="s">
        <v>16662</v>
      </c>
      <c r="B4804" t="s">
        <v>16662</v>
      </c>
    </row>
    <row r="4805" spans="1:2">
      <c r="A4805" t="s">
        <v>16662</v>
      </c>
      <c r="B4805" t="s">
        <v>16662</v>
      </c>
    </row>
    <row r="4806" spans="1:2">
      <c r="A4806" t="s">
        <v>16662</v>
      </c>
      <c r="B4806" t="s">
        <v>16662</v>
      </c>
    </row>
    <row r="4807" spans="1:2">
      <c r="A4807" t="s">
        <v>16662</v>
      </c>
      <c r="B4807" t="s">
        <v>16662</v>
      </c>
    </row>
    <row r="4808" spans="1:2">
      <c r="A4808" t="s">
        <v>16662</v>
      </c>
      <c r="B4808" t="s">
        <v>16662</v>
      </c>
    </row>
    <row r="4809" spans="1:2">
      <c r="A4809" t="s">
        <v>16662</v>
      </c>
      <c r="B4809" t="s">
        <v>16662</v>
      </c>
    </row>
    <row r="4810" spans="1:2">
      <c r="A4810" t="s">
        <v>16777</v>
      </c>
      <c r="B4810" t="s">
        <v>16777</v>
      </c>
    </row>
    <row r="4811" spans="1:2">
      <c r="A4811" t="s">
        <v>16662</v>
      </c>
      <c r="B4811" t="s">
        <v>16662</v>
      </c>
    </row>
    <row r="4812" spans="1:2">
      <c r="A4812" t="s">
        <v>16662</v>
      </c>
      <c r="B4812" t="s">
        <v>16662</v>
      </c>
    </row>
    <row r="4813" spans="1:2">
      <c r="A4813" t="s">
        <v>16663</v>
      </c>
      <c r="B4813" t="s">
        <v>16663</v>
      </c>
    </row>
    <row r="4814" spans="1:2">
      <c r="A4814" t="s">
        <v>16734</v>
      </c>
      <c r="B4814" t="s">
        <v>16734</v>
      </c>
    </row>
    <row r="4815" spans="1:2">
      <c r="A4815" t="s">
        <v>16742</v>
      </c>
      <c r="B4815" t="s">
        <v>16742</v>
      </c>
    </row>
    <row r="4816" spans="1:2">
      <c r="A4816" t="s">
        <v>16724</v>
      </c>
      <c r="B4816" t="s">
        <v>16724</v>
      </c>
    </row>
    <row r="4817" spans="1:2">
      <c r="A4817" t="s">
        <v>16725</v>
      </c>
      <c r="B4817" t="s">
        <v>16725</v>
      </c>
    </row>
    <row r="4818" spans="1:2">
      <c r="A4818" t="s">
        <v>16722</v>
      </c>
      <c r="B4818" t="s">
        <v>16722</v>
      </c>
    </row>
    <row r="4819" spans="1:2">
      <c r="A4819" t="s">
        <v>16745</v>
      </c>
      <c r="B4819" t="s">
        <v>16745</v>
      </c>
    </row>
    <row r="4820" spans="1:2">
      <c r="A4820" t="s">
        <v>16746</v>
      </c>
      <c r="B4820" t="s">
        <v>16746</v>
      </c>
    </row>
    <row r="4821" spans="1:2">
      <c r="A4821" t="s">
        <v>16778</v>
      </c>
      <c r="B4821" t="s">
        <v>16778</v>
      </c>
    </row>
    <row r="4822" spans="1:2">
      <c r="A4822" t="s">
        <v>16662</v>
      </c>
      <c r="B4822" t="s">
        <v>16662</v>
      </c>
    </row>
    <row r="4823" spans="1:2">
      <c r="A4823" t="s">
        <v>16777</v>
      </c>
      <c r="B4823" t="s">
        <v>16777</v>
      </c>
    </row>
    <row r="4824" spans="1:2">
      <c r="A4824" t="s">
        <v>16662</v>
      </c>
      <c r="B4824" t="s">
        <v>16662</v>
      </c>
    </row>
    <row r="4825" spans="1:2">
      <c r="A4825" t="s">
        <v>16779</v>
      </c>
      <c r="B4825" t="s">
        <v>16779</v>
      </c>
    </row>
    <row r="4826" spans="1:2">
      <c r="A4826" t="s">
        <v>16780</v>
      </c>
      <c r="B4826" t="s">
        <v>16780</v>
      </c>
    </row>
    <row r="4827" spans="1:2">
      <c r="A4827" t="s">
        <v>16662</v>
      </c>
      <c r="B4827" t="s">
        <v>16662</v>
      </c>
    </row>
    <row r="4828" spans="1:2">
      <c r="A4828" t="s">
        <v>16777</v>
      </c>
      <c r="B4828" t="s">
        <v>16777</v>
      </c>
    </row>
    <row r="4829" spans="1:2">
      <c r="A4829" t="s">
        <v>16662</v>
      </c>
      <c r="B4829" t="s">
        <v>16662</v>
      </c>
    </row>
    <row r="4830" spans="1:2">
      <c r="A4830" t="s">
        <v>16777</v>
      </c>
      <c r="B4830" t="s">
        <v>16777</v>
      </c>
    </row>
    <row r="4831" spans="1:2">
      <c r="A4831" t="s">
        <v>16662</v>
      </c>
      <c r="B4831" t="s">
        <v>16662</v>
      </c>
    </row>
    <row r="4832" spans="1:2">
      <c r="A4832" t="s">
        <v>16662</v>
      </c>
      <c r="B4832" t="s">
        <v>16662</v>
      </c>
    </row>
    <row r="4833" spans="1:2">
      <c r="A4833" t="s">
        <v>16662</v>
      </c>
      <c r="B4833" t="s">
        <v>16662</v>
      </c>
    </row>
    <row r="4834" spans="1:2">
      <c r="A4834" t="s">
        <v>16662</v>
      </c>
      <c r="B4834" t="s">
        <v>16662</v>
      </c>
    </row>
    <row r="4835" spans="1:2">
      <c r="A4835" t="s">
        <v>16662</v>
      </c>
      <c r="B4835" t="s">
        <v>16662</v>
      </c>
    </row>
    <row r="4836" spans="1:2">
      <c r="A4836" t="s">
        <v>16662</v>
      </c>
      <c r="B4836" t="s">
        <v>16662</v>
      </c>
    </row>
    <row r="4837" spans="1:2">
      <c r="A4837" t="s">
        <v>16662</v>
      </c>
      <c r="B4837" t="s">
        <v>16662</v>
      </c>
    </row>
    <row r="4838" spans="1:2">
      <c r="A4838" t="s">
        <v>16662</v>
      </c>
      <c r="B4838" t="s">
        <v>16662</v>
      </c>
    </row>
    <row r="4839" spans="1:2">
      <c r="A4839" t="s">
        <v>16662</v>
      </c>
      <c r="B4839" t="s">
        <v>16662</v>
      </c>
    </row>
    <row r="4840" spans="1:2">
      <c r="A4840" t="s">
        <v>16662</v>
      </c>
      <c r="B4840" t="s">
        <v>16662</v>
      </c>
    </row>
    <row r="4841" spans="1:2">
      <c r="A4841" t="s">
        <v>16781</v>
      </c>
      <c r="B4841" t="s">
        <v>16781</v>
      </c>
    </row>
    <row r="4842" spans="1:2">
      <c r="A4842" t="s">
        <v>16782</v>
      </c>
      <c r="B4842" t="s">
        <v>16782</v>
      </c>
    </row>
    <row r="4843" spans="1:2">
      <c r="A4843" t="s">
        <v>16751</v>
      </c>
      <c r="B4843" t="s">
        <v>16751</v>
      </c>
    </row>
    <row r="4844" spans="1:2">
      <c r="A4844" t="s">
        <v>16781</v>
      </c>
      <c r="B4844" t="s">
        <v>16781</v>
      </c>
    </row>
    <row r="4845" spans="1:2">
      <c r="A4845" t="s">
        <v>16782</v>
      </c>
      <c r="B4845" t="s">
        <v>16782</v>
      </c>
    </row>
    <row r="4846" spans="1:2">
      <c r="A4846" t="s">
        <v>16662</v>
      </c>
      <c r="B4846" t="s">
        <v>16662</v>
      </c>
    </row>
    <row r="4847" spans="1:2">
      <c r="A4847" t="s">
        <v>16783</v>
      </c>
      <c r="B4847" t="s">
        <v>16783</v>
      </c>
    </row>
    <row r="4848" spans="1:2">
      <c r="A4848" t="s">
        <v>16784</v>
      </c>
      <c r="B4848" t="s">
        <v>16784</v>
      </c>
    </row>
    <row r="4849" spans="1:2">
      <c r="A4849" t="s">
        <v>16785</v>
      </c>
      <c r="B4849" t="s">
        <v>16785</v>
      </c>
    </row>
    <row r="4850" spans="1:2">
      <c r="A4850" t="s">
        <v>16786</v>
      </c>
      <c r="B4850" t="s">
        <v>16786</v>
      </c>
    </row>
    <row r="4851" spans="1:2">
      <c r="A4851" t="s">
        <v>16787</v>
      </c>
      <c r="B4851" t="s">
        <v>16787</v>
      </c>
    </row>
    <row r="4852" spans="1:2">
      <c r="A4852" t="s">
        <v>16788</v>
      </c>
      <c r="B4852" t="s">
        <v>16788</v>
      </c>
    </row>
    <row r="4853" spans="1:2">
      <c r="A4853" t="s">
        <v>16789</v>
      </c>
      <c r="B4853" t="s">
        <v>16789</v>
      </c>
    </row>
    <row r="4854" spans="1:2">
      <c r="A4854" t="s">
        <v>16790</v>
      </c>
      <c r="B4854" t="s">
        <v>16790</v>
      </c>
    </row>
    <row r="4855" spans="1:2">
      <c r="A4855" t="s">
        <v>16667</v>
      </c>
      <c r="B4855" t="s">
        <v>16667</v>
      </c>
    </row>
    <row r="4856" spans="1:2">
      <c r="A4856" t="s">
        <v>16662</v>
      </c>
      <c r="B4856" t="s">
        <v>16662</v>
      </c>
    </row>
    <row r="4857" spans="1:2">
      <c r="A4857" t="s">
        <v>16662</v>
      </c>
      <c r="B4857" t="s">
        <v>16662</v>
      </c>
    </row>
    <row r="4858" spans="1:2">
      <c r="A4858" t="s">
        <v>16667</v>
      </c>
      <c r="B4858" t="s">
        <v>16667</v>
      </c>
    </row>
    <row r="4859" spans="1:2">
      <c r="A4859" t="s">
        <v>16733</v>
      </c>
      <c r="B4859" t="s">
        <v>16733</v>
      </c>
    </row>
    <row r="4860" spans="1:2">
      <c r="A4860" t="s">
        <v>16663</v>
      </c>
      <c r="B4860" t="s">
        <v>16663</v>
      </c>
    </row>
    <row r="4861" spans="1:2">
      <c r="A4861" t="s">
        <v>16724</v>
      </c>
      <c r="B4861" t="s">
        <v>16724</v>
      </c>
    </row>
    <row r="4862" spans="1:2">
      <c r="A4862" t="s">
        <v>16791</v>
      </c>
      <c r="B4862" t="s">
        <v>16791</v>
      </c>
    </row>
    <row r="4863" spans="1:2">
      <c r="A4863" t="s">
        <v>16734</v>
      </c>
      <c r="B4863" t="s">
        <v>16734</v>
      </c>
    </row>
    <row r="4864" spans="1:2">
      <c r="A4864" t="s">
        <v>16662</v>
      </c>
      <c r="B4864" t="s">
        <v>16662</v>
      </c>
    </row>
    <row r="4865" spans="1:2">
      <c r="A4865" t="s">
        <v>16662</v>
      </c>
      <c r="B4865" t="s">
        <v>16662</v>
      </c>
    </row>
    <row r="4866" spans="1:2">
      <c r="A4866" t="s">
        <v>16662</v>
      </c>
      <c r="B4866" t="s">
        <v>16662</v>
      </c>
    </row>
    <row r="4867" spans="1:2">
      <c r="A4867" t="s">
        <v>16667</v>
      </c>
      <c r="B4867" t="s">
        <v>16667</v>
      </c>
    </row>
    <row r="4868" spans="1:2">
      <c r="A4868" t="s">
        <v>16733</v>
      </c>
      <c r="B4868" t="s">
        <v>16733</v>
      </c>
    </row>
    <row r="4869" spans="1:2">
      <c r="A4869" t="s">
        <v>16663</v>
      </c>
      <c r="B4869" t="s">
        <v>16663</v>
      </c>
    </row>
    <row r="4870" spans="1:2">
      <c r="A4870" t="s">
        <v>16724</v>
      </c>
      <c r="B4870" t="s">
        <v>16724</v>
      </c>
    </row>
    <row r="4871" spans="1:2">
      <c r="A4871" t="s">
        <v>16734</v>
      </c>
      <c r="B4871" t="s">
        <v>16734</v>
      </c>
    </row>
    <row r="4872" spans="1:2">
      <c r="A4872" t="s">
        <v>16662</v>
      </c>
      <c r="B4872" t="s">
        <v>16662</v>
      </c>
    </row>
    <row r="4873" spans="1:2">
      <c r="A4873" t="s">
        <v>16662</v>
      </c>
      <c r="B4873" t="s">
        <v>16662</v>
      </c>
    </row>
    <row r="4874" spans="1:2">
      <c r="A4874" t="s">
        <v>16662</v>
      </c>
      <c r="B4874" t="s">
        <v>16662</v>
      </c>
    </row>
    <row r="4875" spans="1:2">
      <c r="A4875" t="s">
        <v>16662</v>
      </c>
      <c r="B4875" t="s">
        <v>16662</v>
      </c>
    </row>
    <row r="4876" spans="1:2">
      <c r="A4876" t="s">
        <v>16664</v>
      </c>
      <c r="B4876" t="s">
        <v>16664</v>
      </c>
    </row>
    <row r="4877" spans="1:2">
      <c r="A4877" t="s">
        <v>16665</v>
      </c>
      <c r="B4877" t="s">
        <v>16665</v>
      </c>
    </row>
    <row r="4878" spans="1:2">
      <c r="A4878" t="s">
        <v>16792</v>
      </c>
      <c r="B4878" t="s">
        <v>16792</v>
      </c>
    </row>
    <row r="4879" spans="1:2">
      <c r="A4879" t="s">
        <v>16669</v>
      </c>
      <c r="B4879" t="s">
        <v>16669</v>
      </c>
    </row>
    <row r="4880" spans="1:2">
      <c r="A4880" t="s">
        <v>16662</v>
      </c>
      <c r="B4880" t="s">
        <v>16662</v>
      </c>
    </row>
    <row r="4881" spans="1:2">
      <c r="A4881" t="s">
        <v>16793</v>
      </c>
      <c r="B4881" t="s">
        <v>16793</v>
      </c>
    </row>
    <row r="4882" spans="1:2">
      <c r="A4882" t="s">
        <v>16793</v>
      </c>
      <c r="B4882" t="s">
        <v>16793</v>
      </c>
    </row>
    <row r="4883" spans="1:2">
      <c r="A4883" t="s">
        <v>16794</v>
      </c>
      <c r="B4883" t="s">
        <v>16794</v>
      </c>
    </row>
    <row r="4884" spans="1:2">
      <c r="A4884" t="s">
        <v>16795</v>
      </c>
      <c r="B4884" t="s">
        <v>16795</v>
      </c>
    </row>
    <row r="4885" spans="1:2">
      <c r="A4885" t="s">
        <v>16796</v>
      </c>
      <c r="B4885" t="s">
        <v>16796</v>
      </c>
    </row>
    <row r="4886" spans="1:2">
      <c r="A4886" t="s">
        <v>16797</v>
      </c>
      <c r="B4886" t="s">
        <v>16797</v>
      </c>
    </row>
    <row r="4887" spans="1:2">
      <c r="A4887" t="s">
        <v>16793</v>
      </c>
      <c r="B4887" t="s">
        <v>16793</v>
      </c>
    </row>
    <row r="4888" spans="1:2">
      <c r="A4888" t="s">
        <v>16796</v>
      </c>
      <c r="B4888" t="s">
        <v>16796</v>
      </c>
    </row>
    <row r="4889" spans="1:2">
      <c r="A4889" t="s">
        <v>16667</v>
      </c>
      <c r="B4889" t="s">
        <v>16667</v>
      </c>
    </row>
    <row r="4890" spans="1:2">
      <c r="A4890" t="s">
        <v>16667</v>
      </c>
      <c r="B4890" t="s">
        <v>16667</v>
      </c>
    </row>
    <row r="4891" spans="1:2">
      <c r="A4891" t="s">
        <v>16798</v>
      </c>
      <c r="B4891" t="s">
        <v>16798</v>
      </c>
    </row>
    <row r="4892" spans="1:2">
      <c r="A4892" t="s">
        <v>16662</v>
      </c>
      <c r="B4892" t="s">
        <v>16662</v>
      </c>
    </row>
    <row r="4893" spans="1:2">
      <c r="A4893" t="s">
        <v>16662</v>
      </c>
      <c r="B4893" t="s">
        <v>16662</v>
      </c>
    </row>
    <row r="4894" spans="1:2">
      <c r="A4894" t="s">
        <v>16793</v>
      </c>
      <c r="B4894" t="s">
        <v>16793</v>
      </c>
    </row>
    <row r="4895" spans="1:2">
      <c r="A4895" t="s">
        <v>16799</v>
      </c>
      <c r="B4895" t="s">
        <v>16799</v>
      </c>
    </row>
    <row r="4896" spans="1:2">
      <c r="A4896" t="s">
        <v>16800</v>
      </c>
      <c r="B4896" t="s">
        <v>16800</v>
      </c>
    </row>
    <row r="4897" spans="1:2">
      <c r="A4897" t="s">
        <v>16758</v>
      </c>
      <c r="B4897" t="s">
        <v>16758</v>
      </c>
    </row>
    <row r="4898" spans="1:2">
      <c r="A4898" t="s">
        <v>16794</v>
      </c>
      <c r="B4898" t="s">
        <v>16794</v>
      </c>
    </row>
    <row r="4899" spans="1:2">
      <c r="A4899" t="s">
        <v>16795</v>
      </c>
      <c r="B4899" t="s">
        <v>16795</v>
      </c>
    </row>
    <row r="4900" spans="1:2">
      <c r="A4900" t="s">
        <v>16801</v>
      </c>
      <c r="B4900" t="s">
        <v>16801</v>
      </c>
    </row>
    <row r="4901" spans="1:2">
      <c r="A4901" t="s">
        <v>16802</v>
      </c>
      <c r="B4901" t="s">
        <v>16802</v>
      </c>
    </row>
    <row r="4902" spans="1:2">
      <c r="A4902" t="s">
        <v>16803</v>
      </c>
      <c r="B4902" t="s">
        <v>16803</v>
      </c>
    </row>
    <row r="4903" spans="1:2">
      <c r="A4903" t="s">
        <v>16804</v>
      </c>
      <c r="B4903" t="s">
        <v>16804</v>
      </c>
    </row>
    <row r="4904" spans="1:2">
      <c r="A4904" t="s">
        <v>16805</v>
      </c>
      <c r="B4904" t="s">
        <v>16805</v>
      </c>
    </row>
    <row r="4905" spans="1:2">
      <c r="A4905" t="s">
        <v>16662</v>
      </c>
      <c r="B4905" t="s">
        <v>16662</v>
      </c>
    </row>
    <row r="4906" spans="1:2">
      <c r="A4906" t="s">
        <v>16806</v>
      </c>
      <c r="B4906" t="s">
        <v>16806</v>
      </c>
    </row>
    <row r="4907" spans="1:2">
      <c r="A4907" t="s">
        <v>16667</v>
      </c>
      <c r="B4907" t="s">
        <v>16667</v>
      </c>
    </row>
    <row r="4908" spans="1:2">
      <c r="A4908" t="s">
        <v>16662</v>
      </c>
      <c r="B4908" t="s">
        <v>16662</v>
      </c>
    </row>
    <row r="4909" spans="1:2">
      <c r="A4909" t="s">
        <v>16669</v>
      </c>
      <c r="B4909" t="s">
        <v>16669</v>
      </c>
    </row>
    <row r="4910" spans="1:2">
      <c r="A4910" t="s">
        <v>16662</v>
      </c>
      <c r="B4910" t="s">
        <v>16662</v>
      </c>
    </row>
    <row r="4911" spans="1:2">
      <c r="A4911" t="s">
        <v>16662</v>
      </c>
      <c r="B4911" t="s">
        <v>16662</v>
      </c>
    </row>
    <row r="4912" spans="1:2">
      <c r="A4912" t="s">
        <v>16662</v>
      </c>
      <c r="B4912" t="s">
        <v>16662</v>
      </c>
    </row>
    <row r="4913" spans="1:2">
      <c r="A4913" t="s">
        <v>16662</v>
      </c>
      <c r="B4913" t="s">
        <v>16662</v>
      </c>
    </row>
    <row r="4914" spans="1:2">
      <c r="A4914" t="s">
        <v>16662</v>
      </c>
      <c r="B4914" t="s">
        <v>16662</v>
      </c>
    </row>
    <row r="4915" spans="1:2">
      <c r="A4915" t="s">
        <v>16662</v>
      </c>
      <c r="B4915" t="s">
        <v>16662</v>
      </c>
    </row>
    <row r="4916" spans="1:2">
      <c r="A4916" t="s">
        <v>16733</v>
      </c>
      <c r="B4916" t="s">
        <v>16733</v>
      </c>
    </row>
    <row r="4917" spans="1:2">
      <c r="A4917" t="s">
        <v>16663</v>
      </c>
      <c r="B4917" t="s">
        <v>16663</v>
      </c>
    </row>
    <row r="4918" spans="1:2">
      <c r="A4918" t="s">
        <v>16734</v>
      </c>
      <c r="B4918" t="s">
        <v>16734</v>
      </c>
    </row>
    <row r="4919" spans="1:2">
      <c r="A4919" t="s">
        <v>16662</v>
      </c>
      <c r="B4919" t="s">
        <v>16662</v>
      </c>
    </row>
    <row r="4920" spans="1:2">
      <c r="A4920" t="s">
        <v>16662</v>
      </c>
      <c r="B4920" t="s">
        <v>16662</v>
      </c>
    </row>
    <row r="4921" spans="1:2">
      <c r="A4921" t="s">
        <v>16662</v>
      </c>
      <c r="B4921" t="s">
        <v>16662</v>
      </c>
    </row>
    <row r="4922" spans="1:2">
      <c r="A4922" t="s">
        <v>16662</v>
      </c>
      <c r="B4922" t="s">
        <v>16662</v>
      </c>
    </row>
    <row r="4923" spans="1:2">
      <c r="A4923" t="s">
        <v>16662</v>
      </c>
      <c r="B4923" t="s">
        <v>16662</v>
      </c>
    </row>
    <row r="4924" spans="1:2">
      <c r="A4924" t="s">
        <v>16662</v>
      </c>
      <c r="B4924" t="s">
        <v>16662</v>
      </c>
    </row>
    <row r="4925" spans="1:2">
      <c r="A4925" t="s">
        <v>16807</v>
      </c>
      <c r="B4925" t="s">
        <v>16807</v>
      </c>
    </row>
    <row r="4926" spans="1:2">
      <c r="A4926" t="s">
        <v>16808</v>
      </c>
      <c r="B4926" t="s">
        <v>16808</v>
      </c>
    </row>
    <row r="4927" spans="1:2">
      <c r="A4927" t="s">
        <v>16809</v>
      </c>
      <c r="B4927" t="s">
        <v>16809</v>
      </c>
    </row>
    <row r="4928" spans="1:2">
      <c r="A4928" t="s">
        <v>16810</v>
      </c>
      <c r="B4928" t="s">
        <v>16810</v>
      </c>
    </row>
    <row r="4929" spans="1:2">
      <c r="A4929" t="s">
        <v>16811</v>
      </c>
      <c r="B4929" t="s">
        <v>16811</v>
      </c>
    </row>
    <row r="4930" spans="1:2">
      <c r="A4930" t="s">
        <v>16812</v>
      </c>
      <c r="B4930" t="s">
        <v>16812</v>
      </c>
    </row>
    <row r="4931" spans="1:2">
      <c r="A4931" t="s">
        <v>16813</v>
      </c>
      <c r="B4931" t="s">
        <v>16813</v>
      </c>
    </row>
    <row r="4932" spans="1:2">
      <c r="A4932" t="s">
        <v>16814</v>
      </c>
      <c r="B4932" t="s">
        <v>16814</v>
      </c>
    </row>
    <row r="4933" spans="1:2">
      <c r="A4933" t="s">
        <v>16815</v>
      </c>
      <c r="B4933" t="s">
        <v>16815</v>
      </c>
    </row>
    <row r="4934" spans="1:2">
      <c r="A4934" t="s">
        <v>16816</v>
      </c>
      <c r="B4934" t="s">
        <v>16816</v>
      </c>
    </row>
    <row r="4935" spans="1:2">
      <c r="A4935" t="s">
        <v>16817</v>
      </c>
      <c r="B4935" t="s">
        <v>16817</v>
      </c>
    </row>
    <row r="4936" spans="1:2">
      <c r="A4936" t="s">
        <v>16818</v>
      </c>
      <c r="B4936" t="s">
        <v>16818</v>
      </c>
    </row>
    <row r="4937" spans="1:2">
      <c r="A4937" t="s">
        <v>16819</v>
      </c>
      <c r="B4937" t="s">
        <v>16819</v>
      </c>
    </row>
    <row r="4938" spans="1:2">
      <c r="A4938" t="s">
        <v>16820</v>
      </c>
      <c r="B4938" t="s">
        <v>16820</v>
      </c>
    </row>
    <row r="4939" spans="1:2">
      <c r="A4939" t="s">
        <v>16821</v>
      </c>
      <c r="B4939" t="s">
        <v>16821</v>
      </c>
    </row>
    <row r="4940" spans="1:2">
      <c r="A4940" t="s">
        <v>16822</v>
      </c>
      <c r="B4940" t="s">
        <v>16822</v>
      </c>
    </row>
    <row r="4941" spans="1:2">
      <c r="A4941" t="s">
        <v>16823</v>
      </c>
      <c r="B4941" t="s">
        <v>16823</v>
      </c>
    </row>
    <row r="4942" spans="1:2">
      <c r="A4942" t="s">
        <v>16824</v>
      </c>
      <c r="B4942" t="s">
        <v>16824</v>
      </c>
    </row>
    <row r="4943" spans="1:2">
      <c r="A4943" t="s">
        <v>16825</v>
      </c>
      <c r="B4943" t="s">
        <v>16825</v>
      </c>
    </row>
    <row r="4944" spans="1:2">
      <c r="A4944" t="s">
        <v>16826</v>
      </c>
      <c r="B4944" t="s">
        <v>16826</v>
      </c>
    </row>
    <row r="4945" spans="1:2">
      <c r="A4945" t="s">
        <v>16827</v>
      </c>
      <c r="B4945" t="s">
        <v>16827</v>
      </c>
    </row>
    <row r="4946" spans="1:2">
      <c r="A4946" t="s">
        <v>16828</v>
      </c>
      <c r="B4946" t="s">
        <v>16828</v>
      </c>
    </row>
    <row r="4947" spans="1:2">
      <c r="A4947" t="s">
        <v>16829</v>
      </c>
      <c r="B4947" t="s">
        <v>16829</v>
      </c>
    </row>
    <row r="4948" spans="1:2">
      <c r="A4948" t="s">
        <v>16830</v>
      </c>
      <c r="B4948" t="s">
        <v>16830</v>
      </c>
    </row>
    <row r="4949" spans="1:2">
      <c r="A4949" t="s">
        <v>16831</v>
      </c>
      <c r="B4949" t="s">
        <v>16831</v>
      </c>
    </row>
    <row r="4950" spans="1:2">
      <c r="A4950" t="s">
        <v>16831</v>
      </c>
      <c r="B4950" t="s">
        <v>16831</v>
      </c>
    </row>
    <row r="4951" spans="1:2">
      <c r="A4951" t="s">
        <v>16832</v>
      </c>
      <c r="B4951" t="s">
        <v>16832</v>
      </c>
    </row>
    <row r="4952" spans="1:2">
      <c r="A4952" t="s">
        <v>16833</v>
      </c>
      <c r="B4952" t="s">
        <v>16833</v>
      </c>
    </row>
    <row r="4953" spans="1:2">
      <c r="A4953" t="s">
        <v>16833</v>
      </c>
      <c r="B4953" t="s">
        <v>16833</v>
      </c>
    </row>
    <row r="4954" spans="1:2">
      <c r="A4954" t="s">
        <v>16834</v>
      </c>
      <c r="B4954" t="s">
        <v>16834</v>
      </c>
    </row>
    <row r="4955" spans="1:2">
      <c r="A4955" t="s">
        <v>16835</v>
      </c>
      <c r="B4955" t="s">
        <v>16835</v>
      </c>
    </row>
    <row r="4956" spans="1:2">
      <c r="A4956" t="s">
        <v>16834</v>
      </c>
      <c r="B4956" t="s">
        <v>16834</v>
      </c>
    </row>
    <row r="4957" spans="1:2">
      <c r="A4957" t="s">
        <v>16834</v>
      </c>
      <c r="B4957" t="s">
        <v>16834</v>
      </c>
    </row>
    <row r="4958" spans="1:2">
      <c r="A4958" t="s">
        <v>16834</v>
      </c>
      <c r="B4958" t="s">
        <v>16834</v>
      </c>
    </row>
    <row r="4959" spans="1:2">
      <c r="A4959" t="s">
        <v>16834</v>
      </c>
      <c r="B4959" t="s">
        <v>16834</v>
      </c>
    </row>
    <row r="4960" spans="1:2">
      <c r="A4960" t="s">
        <v>16834</v>
      </c>
      <c r="B4960" t="s">
        <v>16834</v>
      </c>
    </row>
    <row r="4961" spans="1:2">
      <c r="A4961" t="s">
        <v>16834</v>
      </c>
      <c r="B4961" t="s">
        <v>16834</v>
      </c>
    </row>
    <row r="4962" spans="1:2">
      <c r="A4962" t="s">
        <v>16834</v>
      </c>
      <c r="B4962" t="s">
        <v>16834</v>
      </c>
    </row>
    <row r="4963" spans="1:2">
      <c r="A4963" t="s">
        <v>16834</v>
      </c>
      <c r="B4963" t="s">
        <v>16834</v>
      </c>
    </row>
    <row r="4964" spans="1:2">
      <c r="A4964" t="s">
        <v>16836</v>
      </c>
      <c r="B4964" t="s">
        <v>16836</v>
      </c>
    </row>
    <row r="4965" spans="1:2">
      <c r="A4965" t="s">
        <v>16836</v>
      </c>
      <c r="B4965" t="s">
        <v>16836</v>
      </c>
    </row>
    <row r="4966" spans="1:2">
      <c r="A4966" t="s">
        <v>16837</v>
      </c>
      <c r="B4966" t="s">
        <v>16837</v>
      </c>
    </row>
    <row r="4967" spans="1:2">
      <c r="A4967" t="s">
        <v>16836</v>
      </c>
      <c r="B4967" t="s">
        <v>16836</v>
      </c>
    </row>
    <row r="4968" spans="1:2">
      <c r="A4968" t="s">
        <v>16836</v>
      </c>
      <c r="B4968" t="s">
        <v>16836</v>
      </c>
    </row>
    <row r="4969" spans="1:2">
      <c r="A4969" t="s">
        <v>16836</v>
      </c>
      <c r="B4969" t="s">
        <v>16836</v>
      </c>
    </row>
    <row r="4970" spans="1:2">
      <c r="A4970" t="s">
        <v>16836</v>
      </c>
      <c r="B4970" t="s">
        <v>16836</v>
      </c>
    </row>
    <row r="4971" spans="1:2">
      <c r="A4971" t="s">
        <v>16836</v>
      </c>
      <c r="B4971" t="s">
        <v>16836</v>
      </c>
    </row>
    <row r="4972" spans="1:2">
      <c r="A4972" t="s">
        <v>16836</v>
      </c>
      <c r="B4972" t="s">
        <v>16836</v>
      </c>
    </row>
    <row r="4973" spans="1:2">
      <c r="A4973" t="s">
        <v>16836</v>
      </c>
      <c r="B4973" t="s">
        <v>16836</v>
      </c>
    </row>
    <row r="4974" spans="1:2">
      <c r="A4974" t="s">
        <v>16838</v>
      </c>
      <c r="B4974" t="s">
        <v>16838</v>
      </c>
    </row>
    <row r="4975" spans="1:2">
      <c r="A4975" t="s">
        <v>16839</v>
      </c>
      <c r="B4975" t="s">
        <v>16839</v>
      </c>
    </row>
    <row r="4976" spans="1:2">
      <c r="A4976" t="s">
        <v>16840</v>
      </c>
      <c r="B4976" t="s">
        <v>16840</v>
      </c>
    </row>
    <row r="4977" spans="1:2">
      <c r="A4977" t="s">
        <v>16841</v>
      </c>
      <c r="B4977" t="s">
        <v>16841</v>
      </c>
    </row>
    <row r="4978" spans="1:2">
      <c r="A4978" t="s">
        <v>16842</v>
      </c>
      <c r="B4978" t="s">
        <v>16842</v>
      </c>
    </row>
    <row r="4979" spans="1:2">
      <c r="A4979" t="s">
        <v>16843</v>
      </c>
      <c r="B4979" t="s">
        <v>16843</v>
      </c>
    </row>
    <row r="4980" spans="1:2">
      <c r="A4980" t="s">
        <v>16842</v>
      </c>
      <c r="B4980" t="s">
        <v>16842</v>
      </c>
    </row>
    <row r="4981" spans="1:2">
      <c r="A4981" t="s">
        <v>16844</v>
      </c>
      <c r="B4981" t="s">
        <v>16844</v>
      </c>
    </row>
    <row r="4982" spans="1:2">
      <c r="A4982" t="s">
        <v>16845</v>
      </c>
      <c r="B4982" t="s">
        <v>16845</v>
      </c>
    </row>
    <row r="4983" spans="1:2">
      <c r="A4983" t="s">
        <v>16846</v>
      </c>
      <c r="B4983" t="s">
        <v>16846</v>
      </c>
    </row>
    <row r="4984" spans="1:2">
      <c r="A4984" t="s">
        <v>16845</v>
      </c>
      <c r="B4984" t="s">
        <v>16845</v>
      </c>
    </row>
    <row r="4985" spans="1:2">
      <c r="A4985" t="s">
        <v>16847</v>
      </c>
      <c r="B4985" t="s">
        <v>16847</v>
      </c>
    </row>
    <row r="4986" spans="1:2">
      <c r="A4986" t="s">
        <v>16848</v>
      </c>
      <c r="B4986" t="s">
        <v>16848</v>
      </c>
    </row>
    <row r="4987" spans="1:2">
      <c r="A4987" t="s">
        <v>16849</v>
      </c>
      <c r="B4987" t="s">
        <v>16849</v>
      </c>
    </row>
    <row r="4988" spans="1:2">
      <c r="A4988" t="s">
        <v>16850</v>
      </c>
      <c r="B4988" t="s">
        <v>16850</v>
      </c>
    </row>
    <row r="4989" spans="1:2">
      <c r="A4989" t="s">
        <v>16851</v>
      </c>
      <c r="B4989" t="s">
        <v>16851</v>
      </c>
    </row>
    <row r="4990" spans="1:2">
      <c r="A4990" t="s">
        <v>16852</v>
      </c>
      <c r="B4990" t="s">
        <v>16852</v>
      </c>
    </row>
    <row r="4991" spans="1:2">
      <c r="A4991" t="s">
        <v>16853</v>
      </c>
      <c r="B4991" t="s">
        <v>16853</v>
      </c>
    </row>
    <row r="4992" spans="1:2">
      <c r="A4992" t="s">
        <v>16854</v>
      </c>
      <c r="B4992" t="s">
        <v>16854</v>
      </c>
    </row>
    <row r="4993" spans="1:2">
      <c r="A4993" t="s">
        <v>16855</v>
      </c>
      <c r="B4993" t="s">
        <v>16855</v>
      </c>
    </row>
    <row r="4994" spans="1:2">
      <c r="A4994" t="s">
        <v>16856</v>
      </c>
      <c r="B4994" t="s">
        <v>16856</v>
      </c>
    </row>
    <row r="4995" spans="1:2">
      <c r="A4995" t="s">
        <v>16857</v>
      </c>
      <c r="B4995" t="s">
        <v>16857</v>
      </c>
    </row>
    <row r="4996" spans="1:2">
      <c r="A4996" t="s">
        <v>16858</v>
      </c>
      <c r="B4996" t="s">
        <v>16858</v>
      </c>
    </row>
    <row r="4997" spans="1:2">
      <c r="A4997" t="s">
        <v>16858</v>
      </c>
      <c r="B4997" t="s">
        <v>16858</v>
      </c>
    </row>
    <row r="4998" spans="1:2">
      <c r="A4998" t="s">
        <v>16859</v>
      </c>
      <c r="B4998" t="s">
        <v>16859</v>
      </c>
    </row>
    <row r="4999" spans="1:2">
      <c r="A4999" t="s">
        <v>16860</v>
      </c>
      <c r="B4999" t="s">
        <v>16860</v>
      </c>
    </row>
    <row r="5000" spans="1:2">
      <c r="A5000" t="s">
        <v>16860</v>
      </c>
      <c r="B5000" t="s">
        <v>16860</v>
      </c>
    </row>
    <row r="5001" spans="1:2">
      <c r="A5001" t="s">
        <v>16861</v>
      </c>
      <c r="B5001" t="s">
        <v>16861</v>
      </c>
    </row>
    <row r="5002" spans="1:2">
      <c r="A5002" t="s">
        <v>16862</v>
      </c>
      <c r="B5002" t="s">
        <v>16862</v>
      </c>
    </row>
    <row r="5003" spans="1:2">
      <c r="A5003" t="s">
        <v>16862</v>
      </c>
      <c r="B5003" t="s">
        <v>16862</v>
      </c>
    </row>
    <row r="5004" spans="1:2">
      <c r="A5004" t="s">
        <v>16863</v>
      </c>
      <c r="B5004" t="s">
        <v>16863</v>
      </c>
    </row>
    <row r="5005" spans="1:2">
      <c r="A5005" t="s">
        <v>16864</v>
      </c>
      <c r="B5005" t="s">
        <v>16864</v>
      </c>
    </row>
    <row r="5006" spans="1:2">
      <c r="A5006" t="s">
        <v>16865</v>
      </c>
      <c r="B5006" t="s">
        <v>16865</v>
      </c>
    </row>
    <row r="5007" spans="1:2">
      <c r="A5007" t="s">
        <v>16866</v>
      </c>
      <c r="B5007" t="s">
        <v>16866</v>
      </c>
    </row>
    <row r="5008" spans="1:2">
      <c r="A5008" t="s">
        <v>16867</v>
      </c>
      <c r="B5008" t="s">
        <v>16867</v>
      </c>
    </row>
    <row r="5009" spans="1:2">
      <c r="A5009" t="s">
        <v>16862</v>
      </c>
      <c r="B5009" t="s">
        <v>16862</v>
      </c>
    </row>
    <row r="5010" spans="1:2">
      <c r="A5010" t="s">
        <v>16862</v>
      </c>
      <c r="B5010" t="s">
        <v>16862</v>
      </c>
    </row>
    <row r="5011" spans="1:2">
      <c r="A5011" t="s">
        <v>16862</v>
      </c>
      <c r="B5011" t="s">
        <v>16862</v>
      </c>
    </row>
    <row r="5012" spans="1:2">
      <c r="A5012" t="s">
        <v>16862</v>
      </c>
      <c r="B5012" t="s">
        <v>16862</v>
      </c>
    </row>
    <row r="5013" spans="1:2">
      <c r="A5013" t="s">
        <v>16862</v>
      </c>
      <c r="B5013" t="s">
        <v>16862</v>
      </c>
    </row>
    <row r="5014" spans="1:2">
      <c r="A5014" t="s">
        <v>16862</v>
      </c>
      <c r="B5014" t="s">
        <v>16862</v>
      </c>
    </row>
    <row r="5015" spans="1:2">
      <c r="A5015" t="s">
        <v>16862</v>
      </c>
      <c r="B5015" t="s">
        <v>16862</v>
      </c>
    </row>
    <row r="5016" spans="1:2">
      <c r="A5016" t="s">
        <v>16862</v>
      </c>
      <c r="B5016" t="s">
        <v>16862</v>
      </c>
    </row>
    <row r="5017" spans="1:2">
      <c r="A5017" t="s">
        <v>16862</v>
      </c>
      <c r="B5017" t="s">
        <v>16862</v>
      </c>
    </row>
    <row r="5018" spans="1:2">
      <c r="A5018" t="s">
        <v>16862</v>
      </c>
      <c r="B5018" t="s">
        <v>16862</v>
      </c>
    </row>
    <row r="5019" spans="1:2">
      <c r="A5019" t="s">
        <v>16862</v>
      </c>
      <c r="B5019" t="s">
        <v>16862</v>
      </c>
    </row>
    <row r="5020" spans="1:2">
      <c r="A5020" t="s">
        <v>16862</v>
      </c>
      <c r="B5020" t="s">
        <v>16862</v>
      </c>
    </row>
    <row r="5021" spans="1:2">
      <c r="A5021" t="s">
        <v>16862</v>
      </c>
      <c r="B5021" t="s">
        <v>16862</v>
      </c>
    </row>
    <row r="5022" spans="1:2">
      <c r="A5022" t="s">
        <v>16862</v>
      </c>
      <c r="B5022" t="s">
        <v>16862</v>
      </c>
    </row>
    <row r="5023" spans="1:2">
      <c r="A5023" t="s">
        <v>16862</v>
      </c>
      <c r="B5023" t="s">
        <v>16862</v>
      </c>
    </row>
    <row r="5024" spans="1:2">
      <c r="A5024" t="s">
        <v>16862</v>
      </c>
      <c r="B5024" t="s">
        <v>16862</v>
      </c>
    </row>
    <row r="5025" spans="1:2">
      <c r="A5025" t="s">
        <v>16862</v>
      </c>
      <c r="B5025" t="s">
        <v>16862</v>
      </c>
    </row>
    <row r="5026" spans="1:2">
      <c r="A5026" t="s">
        <v>16862</v>
      </c>
      <c r="B5026" t="s">
        <v>16862</v>
      </c>
    </row>
    <row r="5027" spans="1:2">
      <c r="A5027" t="s">
        <v>16862</v>
      </c>
      <c r="B5027" t="s">
        <v>16862</v>
      </c>
    </row>
    <row r="5028" spans="1:2">
      <c r="A5028" t="s">
        <v>16862</v>
      </c>
      <c r="B5028" t="s">
        <v>16862</v>
      </c>
    </row>
    <row r="5029" spans="1:2">
      <c r="A5029" t="s">
        <v>16862</v>
      </c>
      <c r="B5029" t="s">
        <v>16862</v>
      </c>
    </row>
    <row r="5030" spans="1:2">
      <c r="A5030" t="s">
        <v>16862</v>
      </c>
      <c r="B5030" t="s">
        <v>16862</v>
      </c>
    </row>
    <row r="5031" spans="1:2">
      <c r="A5031" t="s">
        <v>16862</v>
      </c>
      <c r="B5031" t="s">
        <v>16862</v>
      </c>
    </row>
    <row r="5032" spans="1:2">
      <c r="A5032" t="s">
        <v>16862</v>
      </c>
      <c r="B5032" t="s">
        <v>16862</v>
      </c>
    </row>
    <row r="5033" spans="1:2">
      <c r="A5033" t="s">
        <v>16862</v>
      </c>
      <c r="B5033" t="s">
        <v>16862</v>
      </c>
    </row>
    <row r="5034" spans="1:2">
      <c r="A5034" t="s">
        <v>16862</v>
      </c>
      <c r="B5034" t="s">
        <v>16862</v>
      </c>
    </row>
    <row r="5035" spans="1:2">
      <c r="A5035" t="s">
        <v>16862</v>
      </c>
      <c r="B5035" t="s">
        <v>16862</v>
      </c>
    </row>
    <row r="5036" spans="1:2">
      <c r="A5036" t="s">
        <v>16862</v>
      </c>
      <c r="B5036" t="s">
        <v>16862</v>
      </c>
    </row>
    <row r="5037" spans="1:2">
      <c r="A5037" t="s">
        <v>16862</v>
      </c>
      <c r="B5037" t="s">
        <v>16862</v>
      </c>
    </row>
    <row r="5038" spans="1:2">
      <c r="A5038" t="s">
        <v>16862</v>
      </c>
      <c r="B5038" t="s">
        <v>16862</v>
      </c>
    </row>
    <row r="5039" spans="1:2">
      <c r="A5039" t="s">
        <v>16862</v>
      </c>
      <c r="B5039" t="s">
        <v>16862</v>
      </c>
    </row>
    <row r="5040" spans="1:2">
      <c r="A5040" t="s">
        <v>16862</v>
      </c>
      <c r="B5040" t="s">
        <v>16862</v>
      </c>
    </row>
    <row r="5041" spans="1:2">
      <c r="A5041" t="s">
        <v>16862</v>
      </c>
      <c r="B5041" t="s">
        <v>16862</v>
      </c>
    </row>
    <row r="5042" spans="1:2">
      <c r="A5042" t="s">
        <v>16862</v>
      </c>
      <c r="B5042" t="s">
        <v>16862</v>
      </c>
    </row>
    <row r="5043" spans="1:2">
      <c r="A5043" t="s">
        <v>16862</v>
      </c>
      <c r="B5043" t="s">
        <v>16862</v>
      </c>
    </row>
    <row r="5044" spans="1:2">
      <c r="A5044" t="s">
        <v>16862</v>
      </c>
      <c r="B5044" t="s">
        <v>16862</v>
      </c>
    </row>
    <row r="5045" spans="1:2">
      <c r="A5045" t="s">
        <v>16862</v>
      </c>
      <c r="B5045" t="s">
        <v>16862</v>
      </c>
    </row>
    <row r="5046" spans="1:2">
      <c r="A5046" t="s">
        <v>16862</v>
      </c>
      <c r="B5046" t="s">
        <v>16862</v>
      </c>
    </row>
    <row r="5047" spans="1:2">
      <c r="A5047" t="s">
        <v>16862</v>
      </c>
      <c r="B5047" t="s">
        <v>16862</v>
      </c>
    </row>
    <row r="5048" spans="1:2">
      <c r="A5048" t="s">
        <v>16862</v>
      </c>
      <c r="B5048" t="s">
        <v>16862</v>
      </c>
    </row>
    <row r="5049" spans="1:2">
      <c r="A5049" t="s">
        <v>16862</v>
      </c>
      <c r="B5049" t="s">
        <v>16862</v>
      </c>
    </row>
    <row r="5050" spans="1:2">
      <c r="A5050" t="s">
        <v>16862</v>
      </c>
      <c r="B5050" t="s">
        <v>16862</v>
      </c>
    </row>
    <row r="5051" spans="1:2">
      <c r="A5051" t="s">
        <v>16862</v>
      </c>
      <c r="B5051" t="s">
        <v>16862</v>
      </c>
    </row>
    <row r="5052" spans="1:2">
      <c r="A5052" t="s">
        <v>16862</v>
      </c>
      <c r="B5052" t="s">
        <v>16862</v>
      </c>
    </row>
    <row r="5053" spans="1:2">
      <c r="A5053" t="s">
        <v>16862</v>
      </c>
      <c r="B5053" t="s">
        <v>16862</v>
      </c>
    </row>
    <row r="5054" spans="1:2">
      <c r="A5054" t="s">
        <v>16862</v>
      </c>
      <c r="B5054" t="s">
        <v>16862</v>
      </c>
    </row>
    <row r="5055" spans="1:2">
      <c r="A5055" t="s">
        <v>16862</v>
      </c>
      <c r="B5055" t="s">
        <v>16862</v>
      </c>
    </row>
    <row r="5056" spans="1:2">
      <c r="A5056" t="s">
        <v>16862</v>
      </c>
      <c r="B5056" t="s">
        <v>16862</v>
      </c>
    </row>
    <row r="5057" spans="1:2">
      <c r="A5057" t="s">
        <v>16862</v>
      </c>
      <c r="B5057" t="s">
        <v>16862</v>
      </c>
    </row>
    <row r="5058" spans="1:2">
      <c r="A5058" t="s">
        <v>16862</v>
      </c>
      <c r="B5058" t="s">
        <v>16862</v>
      </c>
    </row>
    <row r="5059" spans="1:2">
      <c r="A5059" t="s">
        <v>16862</v>
      </c>
      <c r="B5059" t="s">
        <v>16862</v>
      </c>
    </row>
    <row r="5060" spans="1:2">
      <c r="A5060" t="s">
        <v>16862</v>
      </c>
      <c r="B5060" t="s">
        <v>16862</v>
      </c>
    </row>
    <row r="5061" spans="1:2">
      <c r="A5061" t="s">
        <v>16862</v>
      </c>
      <c r="B5061" t="s">
        <v>16862</v>
      </c>
    </row>
    <row r="5062" spans="1:2">
      <c r="A5062" t="s">
        <v>16862</v>
      </c>
      <c r="B5062" t="s">
        <v>16862</v>
      </c>
    </row>
    <row r="5063" spans="1:2">
      <c r="A5063" t="s">
        <v>16862</v>
      </c>
      <c r="B5063" t="s">
        <v>16862</v>
      </c>
    </row>
    <row r="5064" spans="1:2">
      <c r="A5064" t="s">
        <v>16862</v>
      </c>
      <c r="B5064" t="s">
        <v>16862</v>
      </c>
    </row>
    <row r="5065" spans="1:2">
      <c r="A5065" t="s">
        <v>16862</v>
      </c>
      <c r="B5065" t="s">
        <v>16862</v>
      </c>
    </row>
    <row r="5066" spans="1:2">
      <c r="A5066" t="s">
        <v>16862</v>
      </c>
      <c r="B5066" t="s">
        <v>16862</v>
      </c>
    </row>
    <row r="5067" spans="1:2">
      <c r="A5067" t="s">
        <v>16862</v>
      </c>
      <c r="B5067" t="s">
        <v>16862</v>
      </c>
    </row>
    <row r="5068" spans="1:2">
      <c r="A5068" t="s">
        <v>16862</v>
      </c>
      <c r="B5068" t="s">
        <v>16862</v>
      </c>
    </row>
    <row r="5069" spans="1:2">
      <c r="A5069" t="s">
        <v>16862</v>
      </c>
      <c r="B5069" t="s">
        <v>16862</v>
      </c>
    </row>
    <row r="5070" spans="1:2">
      <c r="A5070" t="s">
        <v>16862</v>
      </c>
      <c r="B5070" t="s">
        <v>16862</v>
      </c>
    </row>
    <row r="5071" spans="1:2">
      <c r="A5071" t="s">
        <v>16862</v>
      </c>
      <c r="B5071" t="s">
        <v>16862</v>
      </c>
    </row>
    <row r="5072" spans="1:2">
      <c r="A5072" t="s">
        <v>16862</v>
      </c>
      <c r="B5072" t="s">
        <v>16862</v>
      </c>
    </row>
    <row r="5073" spans="1:2">
      <c r="A5073" t="s">
        <v>16862</v>
      </c>
      <c r="B5073" t="s">
        <v>16862</v>
      </c>
    </row>
    <row r="5074" spans="1:2">
      <c r="A5074" t="s">
        <v>16862</v>
      </c>
      <c r="B5074" t="s">
        <v>16862</v>
      </c>
    </row>
    <row r="5075" spans="1:2">
      <c r="A5075" t="s">
        <v>16862</v>
      </c>
      <c r="B5075" t="s">
        <v>16862</v>
      </c>
    </row>
    <row r="5076" spans="1:2">
      <c r="A5076" t="s">
        <v>16862</v>
      </c>
      <c r="B5076" t="s">
        <v>16862</v>
      </c>
    </row>
    <row r="5077" spans="1:2">
      <c r="A5077" t="s">
        <v>16862</v>
      </c>
      <c r="B5077" t="s">
        <v>16862</v>
      </c>
    </row>
    <row r="5078" spans="1:2">
      <c r="A5078" t="s">
        <v>16862</v>
      </c>
      <c r="B5078" t="s">
        <v>16862</v>
      </c>
    </row>
    <row r="5079" spans="1:2">
      <c r="A5079" t="s">
        <v>16862</v>
      </c>
      <c r="B5079" t="s">
        <v>16862</v>
      </c>
    </row>
    <row r="5080" spans="1:2">
      <c r="A5080" t="s">
        <v>16862</v>
      </c>
      <c r="B5080" t="s">
        <v>16862</v>
      </c>
    </row>
    <row r="5081" spans="1:2">
      <c r="A5081" t="s">
        <v>16862</v>
      </c>
      <c r="B5081" t="s">
        <v>16862</v>
      </c>
    </row>
    <row r="5082" spans="1:2">
      <c r="A5082" t="s">
        <v>16862</v>
      </c>
      <c r="B5082" t="s">
        <v>16862</v>
      </c>
    </row>
    <row r="5083" spans="1:2">
      <c r="A5083" t="s">
        <v>16862</v>
      </c>
      <c r="B5083" t="s">
        <v>16862</v>
      </c>
    </row>
    <row r="5084" spans="1:2">
      <c r="A5084" t="s">
        <v>16862</v>
      </c>
      <c r="B5084" t="s">
        <v>16862</v>
      </c>
    </row>
    <row r="5085" spans="1:2">
      <c r="A5085" t="s">
        <v>16862</v>
      </c>
      <c r="B5085" t="s">
        <v>16862</v>
      </c>
    </row>
    <row r="5086" spans="1:2">
      <c r="A5086" t="s">
        <v>16862</v>
      </c>
      <c r="B5086" t="s">
        <v>16862</v>
      </c>
    </row>
    <row r="5087" spans="1:2">
      <c r="A5087" t="s">
        <v>16862</v>
      </c>
      <c r="B5087" t="s">
        <v>16862</v>
      </c>
    </row>
    <row r="5088" spans="1:2">
      <c r="A5088" t="s">
        <v>16862</v>
      </c>
      <c r="B5088" t="s">
        <v>16862</v>
      </c>
    </row>
    <row r="5089" spans="1:2">
      <c r="A5089" t="s">
        <v>16862</v>
      </c>
      <c r="B5089" t="s">
        <v>16862</v>
      </c>
    </row>
    <row r="5090" spans="1:2">
      <c r="A5090" t="s">
        <v>16862</v>
      </c>
      <c r="B5090" t="s">
        <v>16862</v>
      </c>
    </row>
    <row r="5091" spans="1:2">
      <c r="A5091" t="s">
        <v>16862</v>
      </c>
      <c r="B5091" t="s">
        <v>16862</v>
      </c>
    </row>
    <row r="5092" spans="1:2">
      <c r="A5092" t="s">
        <v>16862</v>
      </c>
      <c r="B5092" t="s">
        <v>16862</v>
      </c>
    </row>
    <row r="5093" spans="1:2">
      <c r="A5093" t="s">
        <v>16862</v>
      </c>
      <c r="B5093" t="s">
        <v>16862</v>
      </c>
    </row>
    <row r="5094" spans="1:2">
      <c r="A5094" t="s">
        <v>16862</v>
      </c>
      <c r="B5094" t="s">
        <v>16862</v>
      </c>
    </row>
    <row r="5095" spans="1:2">
      <c r="A5095" t="s">
        <v>16862</v>
      </c>
      <c r="B5095" t="s">
        <v>16862</v>
      </c>
    </row>
    <row r="5096" spans="1:2">
      <c r="A5096" t="s">
        <v>16862</v>
      </c>
      <c r="B5096" t="s">
        <v>16862</v>
      </c>
    </row>
    <row r="5097" spans="1:2">
      <c r="A5097" t="s">
        <v>16862</v>
      </c>
      <c r="B5097" t="s">
        <v>16862</v>
      </c>
    </row>
    <row r="5098" spans="1:2">
      <c r="A5098" t="s">
        <v>16862</v>
      </c>
      <c r="B5098" t="s">
        <v>16862</v>
      </c>
    </row>
    <row r="5099" spans="1:2">
      <c r="A5099" t="s">
        <v>16862</v>
      </c>
      <c r="B5099" t="s">
        <v>16862</v>
      </c>
    </row>
    <row r="5100" spans="1:2">
      <c r="A5100" t="s">
        <v>16862</v>
      </c>
      <c r="B5100" t="s">
        <v>16862</v>
      </c>
    </row>
    <row r="5101" spans="1:2">
      <c r="A5101" t="s">
        <v>16862</v>
      </c>
      <c r="B5101" t="s">
        <v>16862</v>
      </c>
    </row>
    <row r="5102" spans="1:2">
      <c r="A5102" t="s">
        <v>16862</v>
      </c>
      <c r="B5102" t="s">
        <v>16862</v>
      </c>
    </row>
    <row r="5103" spans="1:2">
      <c r="A5103" t="s">
        <v>16862</v>
      </c>
      <c r="B5103" t="s">
        <v>16862</v>
      </c>
    </row>
    <row r="5104" spans="1:2">
      <c r="A5104" t="s">
        <v>16862</v>
      </c>
      <c r="B5104" t="s">
        <v>16862</v>
      </c>
    </row>
    <row r="5105" spans="1:2">
      <c r="A5105" t="s">
        <v>16862</v>
      </c>
      <c r="B5105" t="s">
        <v>16862</v>
      </c>
    </row>
    <row r="5106" spans="1:2">
      <c r="A5106" t="s">
        <v>16862</v>
      </c>
      <c r="B5106" t="s">
        <v>16862</v>
      </c>
    </row>
    <row r="5107" spans="1:2">
      <c r="A5107" t="s">
        <v>16862</v>
      </c>
      <c r="B5107" t="s">
        <v>16862</v>
      </c>
    </row>
    <row r="5108" spans="1:2">
      <c r="A5108" t="s">
        <v>16862</v>
      </c>
      <c r="B5108" t="s">
        <v>16862</v>
      </c>
    </row>
    <row r="5109" spans="1:2">
      <c r="A5109" t="s">
        <v>16862</v>
      </c>
      <c r="B5109" t="s">
        <v>16862</v>
      </c>
    </row>
    <row r="5110" spans="1:2">
      <c r="A5110" t="s">
        <v>16862</v>
      </c>
      <c r="B5110" t="s">
        <v>16862</v>
      </c>
    </row>
    <row r="5111" spans="1:2">
      <c r="A5111" t="s">
        <v>16862</v>
      </c>
      <c r="B5111" t="s">
        <v>16862</v>
      </c>
    </row>
    <row r="5112" spans="1:2">
      <c r="A5112" t="s">
        <v>16862</v>
      </c>
      <c r="B5112" t="s">
        <v>16862</v>
      </c>
    </row>
    <row r="5113" spans="1:2">
      <c r="A5113" t="s">
        <v>16862</v>
      </c>
      <c r="B5113" t="s">
        <v>16862</v>
      </c>
    </row>
    <row r="5114" spans="1:2">
      <c r="A5114" t="s">
        <v>16862</v>
      </c>
      <c r="B5114" t="s">
        <v>16862</v>
      </c>
    </row>
    <row r="5115" spans="1:2">
      <c r="A5115" t="s">
        <v>16862</v>
      </c>
      <c r="B5115" t="s">
        <v>16862</v>
      </c>
    </row>
    <row r="5116" spans="1:2">
      <c r="A5116" t="s">
        <v>16862</v>
      </c>
      <c r="B5116" t="s">
        <v>16862</v>
      </c>
    </row>
    <row r="5117" spans="1:2">
      <c r="A5117" t="s">
        <v>16862</v>
      </c>
      <c r="B5117" t="s">
        <v>16862</v>
      </c>
    </row>
    <row r="5118" spans="1:2">
      <c r="A5118" t="s">
        <v>16862</v>
      </c>
      <c r="B5118" t="s">
        <v>16862</v>
      </c>
    </row>
    <row r="5119" spans="1:2">
      <c r="A5119" t="s">
        <v>16862</v>
      </c>
      <c r="B5119" t="s">
        <v>16862</v>
      </c>
    </row>
    <row r="5120" spans="1:2">
      <c r="A5120" t="s">
        <v>16862</v>
      </c>
      <c r="B5120" t="s">
        <v>16862</v>
      </c>
    </row>
    <row r="5121" spans="1:2">
      <c r="A5121" t="s">
        <v>16862</v>
      </c>
      <c r="B5121" t="s">
        <v>16862</v>
      </c>
    </row>
    <row r="5122" spans="1:2">
      <c r="A5122" t="s">
        <v>16862</v>
      </c>
      <c r="B5122" t="s">
        <v>16862</v>
      </c>
    </row>
    <row r="5123" spans="1:2">
      <c r="A5123" t="s">
        <v>16862</v>
      </c>
      <c r="B5123" t="s">
        <v>16862</v>
      </c>
    </row>
    <row r="5124" spans="1:2">
      <c r="A5124" t="s">
        <v>16862</v>
      </c>
      <c r="B5124" t="s">
        <v>16862</v>
      </c>
    </row>
    <row r="5125" spans="1:2">
      <c r="A5125" t="s">
        <v>16862</v>
      </c>
      <c r="B5125" t="s">
        <v>16862</v>
      </c>
    </row>
    <row r="5126" spans="1:2">
      <c r="A5126" t="s">
        <v>16862</v>
      </c>
      <c r="B5126" t="s">
        <v>16862</v>
      </c>
    </row>
    <row r="5127" spans="1:2">
      <c r="A5127" t="s">
        <v>16862</v>
      </c>
      <c r="B5127" t="s">
        <v>16862</v>
      </c>
    </row>
    <row r="5128" spans="1:2">
      <c r="A5128" t="s">
        <v>16862</v>
      </c>
      <c r="B5128" t="s">
        <v>16862</v>
      </c>
    </row>
    <row r="5129" spans="1:2">
      <c r="A5129" t="s">
        <v>16862</v>
      </c>
      <c r="B5129" t="s">
        <v>16862</v>
      </c>
    </row>
    <row r="5130" spans="1:2">
      <c r="A5130" t="s">
        <v>16862</v>
      </c>
      <c r="B5130" t="s">
        <v>16862</v>
      </c>
    </row>
    <row r="5131" spans="1:2">
      <c r="A5131" t="s">
        <v>16862</v>
      </c>
      <c r="B5131" t="s">
        <v>16862</v>
      </c>
    </row>
    <row r="5132" spans="1:2">
      <c r="A5132" t="s">
        <v>16862</v>
      </c>
      <c r="B5132" t="s">
        <v>16862</v>
      </c>
    </row>
    <row r="5133" spans="1:2">
      <c r="A5133" t="s">
        <v>16862</v>
      </c>
      <c r="B5133" t="s">
        <v>16862</v>
      </c>
    </row>
    <row r="5134" spans="1:2">
      <c r="A5134" t="s">
        <v>16862</v>
      </c>
      <c r="B5134" t="s">
        <v>16862</v>
      </c>
    </row>
    <row r="5135" spans="1:2">
      <c r="A5135" t="s">
        <v>16862</v>
      </c>
      <c r="B5135" t="s">
        <v>16862</v>
      </c>
    </row>
    <row r="5136" spans="1:2">
      <c r="A5136" t="s">
        <v>16862</v>
      </c>
      <c r="B5136" t="s">
        <v>16862</v>
      </c>
    </row>
    <row r="5137" spans="1:2">
      <c r="A5137" t="s">
        <v>16862</v>
      </c>
      <c r="B5137" t="s">
        <v>16862</v>
      </c>
    </row>
    <row r="5138" spans="1:2">
      <c r="A5138" t="s">
        <v>16862</v>
      </c>
      <c r="B5138" t="s">
        <v>16862</v>
      </c>
    </row>
    <row r="5139" spans="1:2">
      <c r="A5139" t="s">
        <v>16862</v>
      </c>
      <c r="B5139" t="s">
        <v>16862</v>
      </c>
    </row>
    <row r="5140" spans="1:2">
      <c r="A5140" t="s">
        <v>16862</v>
      </c>
      <c r="B5140" t="s">
        <v>16862</v>
      </c>
    </row>
    <row r="5141" spans="1:2">
      <c r="A5141" t="s">
        <v>16862</v>
      </c>
      <c r="B5141" t="s">
        <v>16862</v>
      </c>
    </row>
    <row r="5142" spans="1:2">
      <c r="A5142" t="s">
        <v>16862</v>
      </c>
      <c r="B5142" t="s">
        <v>16862</v>
      </c>
    </row>
    <row r="5143" spans="1:2">
      <c r="A5143" t="s">
        <v>16862</v>
      </c>
      <c r="B5143" t="s">
        <v>16862</v>
      </c>
    </row>
    <row r="5144" spans="1:2">
      <c r="A5144" t="s">
        <v>16862</v>
      </c>
      <c r="B5144" t="s">
        <v>16862</v>
      </c>
    </row>
    <row r="5145" spans="1:2">
      <c r="A5145" t="s">
        <v>16862</v>
      </c>
      <c r="B5145" t="s">
        <v>16862</v>
      </c>
    </row>
    <row r="5146" spans="1:2">
      <c r="A5146" t="s">
        <v>16862</v>
      </c>
      <c r="B5146" t="s">
        <v>16862</v>
      </c>
    </row>
    <row r="5147" spans="1:2">
      <c r="A5147" t="s">
        <v>16862</v>
      </c>
      <c r="B5147" t="s">
        <v>16862</v>
      </c>
    </row>
    <row r="5148" spans="1:2">
      <c r="A5148" t="s">
        <v>16862</v>
      </c>
      <c r="B5148" t="s">
        <v>16862</v>
      </c>
    </row>
    <row r="5149" spans="1:2">
      <c r="A5149" t="s">
        <v>16862</v>
      </c>
      <c r="B5149" t="s">
        <v>16862</v>
      </c>
    </row>
    <row r="5150" spans="1:2">
      <c r="A5150" t="s">
        <v>16862</v>
      </c>
      <c r="B5150" t="s">
        <v>16862</v>
      </c>
    </row>
    <row r="5151" spans="1:2">
      <c r="A5151" t="s">
        <v>16862</v>
      </c>
      <c r="B5151" t="s">
        <v>16862</v>
      </c>
    </row>
    <row r="5152" spans="1:2">
      <c r="A5152" t="s">
        <v>16862</v>
      </c>
      <c r="B5152" t="s">
        <v>16862</v>
      </c>
    </row>
    <row r="5153" spans="1:2">
      <c r="A5153" t="s">
        <v>16862</v>
      </c>
      <c r="B5153" t="s">
        <v>16862</v>
      </c>
    </row>
    <row r="5154" spans="1:2">
      <c r="A5154" t="s">
        <v>16862</v>
      </c>
      <c r="B5154" t="s">
        <v>16862</v>
      </c>
    </row>
    <row r="5155" spans="1:2">
      <c r="A5155" t="s">
        <v>16862</v>
      </c>
      <c r="B5155" t="s">
        <v>16862</v>
      </c>
    </row>
    <row r="5156" spans="1:2">
      <c r="A5156" t="s">
        <v>16862</v>
      </c>
      <c r="B5156" t="s">
        <v>16862</v>
      </c>
    </row>
    <row r="5157" spans="1:2">
      <c r="A5157" t="s">
        <v>16862</v>
      </c>
      <c r="B5157" t="s">
        <v>16862</v>
      </c>
    </row>
    <row r="5158" spans="1:2">
      <c r="A5158" t="s">
        <v>16862</v>
      </c>
      <c r="B5158" t="s">
        <v>16862</v>
      </c>
    </row>
    <row r="5159" spans="1:2">
      <c r="A5159" t="s">
        <v>16862</v>
      </c>
      <c r="B5159" t="s">
        <v>16862</v>
      </c>
    </row>
    <row r="5160" spans="1:2">
      <c r="A5160" t="s">
        <v>16862</v>
      </c>
      <c r="B5160" t="s">
        <v>16862</v>
      </c>
    </row>
    <row r="5161" spans="1:2">
      <c r="A5161" t="s">
        <v>16862</v>
      </c>
      <c r="B5161" t="s">
        <v>16862</v>
      </c>
    </row>
    <row r="5162" spans="1:2">
      <c r="A5162" t="s">
        <v>16862</v>
      </c>
      <c r="B5162" t="s">
        <v>16862</v>
      </c>
    </row>
    <row r="5163" spans="1:2">
      <c r="A5163" t="s">
        <v>16862</v>
      </c>
      <c r="B5163" t="s">
        <v>16862</v>
      </c>
    </row>
    <row r="5164" spans="1:2">
      <c r="A5164" t="s">
        <v>16868</v>
      </c>
      <c r="B5164" t="s">
        <v>16868</v>
      </c>
    </row>
    <row r="5165" spans="1:2">
      <c r="A5165" t="s">
        <v>16869</v>
      </c>
      <c r="B5165" t="s">
        <v>16869</v>
      </c>
    </row>
    <row r="5166" spans="1:2">
      <c r="A5166" t="s">
        <v>16870</v>
      </c>
      <c r="B5166" t="s">
        <v>16870</v>
      </c>
    </row>
    <row r="5167" spans="1:2">
      <c r="A5167" t="s">
        <v>16871</v>
      </c>
      <c r="B5167" t="s">
        <v>16871</v>
      </c>
    </row>
    <row r="5168" spans="1:2">
      <c r="A5168" t="s">
        <v>16872</v>
      </c>
      <c r="B5168" t="s">
        <v>16872</v>
      </c>
    </row>
    <row r="5169" spans="1:2">
      <c r="A5169" t="s">
        <v>16873</v>
      </c>
      <c r="B5169" t="s">
        <v>16873</v>
      </c>
    </row>
    <row r="5170" spans="1:2">
      <c r="A5170" t="s">
        <v>16874</v>
      </c>
      <c r="B5170" t="s">
        <v>16874</v>
      </c>
    </row>
    <row r="5171" spans="1:2">
      <c r="A5171" t="s">
        <v>16875</v>
      </c>
      <c r="B5171" t="s">
        <v>16875</v>
      </c>
    </row>
    <row r="5172" spans="1:2">
      <c r="A5172" t="s">
        <v>16876</v>
      </c>
      <c r="B5172" t="s">
        <v>16876</v>
      </c>
    </row>
    <row r="5173" spans="1:2">
      <c r="A5173" t="s">
        <v>16875</v>
      </c>
      <c r="B5173" t="s">
        <v>16875</v>
      </c>
    </row>
    <row r="5174" spans="1:2">
      <c r="A5174" t="s">
        <v>16875</v>
      </c>
      <c r="B5174" t="s">
        <v>16875</v>
      </c>
    </row>
    <row r="5175" spans="1:2">
      <c r="A5175" t="s">
        <v>16877</v>
      </c>
      <c r="B5175" t="s">
        <v>16877</v>
      </c>
    </row>
    <row r="5176" spans="1:2">
      <c r="A5176" t="s">
        <v>16878</v>
      </c>
      <c r="B5176" t="s">
        <v>16878</v>
      </c>
    </row>
    <row r="5177" spans="1:2">
      <c r="A5177" t="s">
        <v>16879</v>
      </c>
      <c r="B5177" t="s">
        <v>16879</v>
      </c>
    </row>
    <row r="5178" spans="1:2">
      <c r="A5178" t="s">
        <v>16880</v>
      </c>
      <c r="B5178" t="s">
        <v>16880</v>
      </c>
    </row>
    <row r="5179" spans="1:2">
      <c r="A5179" t="s">
        <v>16881</v>
      </c>
      <c r="B5179" t="s">
        <v>16881</v>
      </c>
    </row>
    <row r="5180" spans="1:2">
      <c r="A5180" t="s">
        <v>16882</v>
      </c>
      <c r="B5180" t="s">
        <v>16882</v>
      </c>
    </row>
    <row r="5181" spans="1:2">
      <c r="A5181" t="s">
        <v>16883</v>
      </c>
      <c r="B5181" t="s">
        <v>16883</v>
      </c>
    </row>
    <row r="5182" spans="1:2">
      <c r="A5182" t="s">
        <v>16884</v>
      </c>
      <c r="B5182" t="s">
        <v>16884</v>
      </c>
    </row>
    <row r="5183" spans="1:2">
      <c r="A5183" t="s">
        <v>16885</v>
      </c>
      <c r="B5183" t="s">
        <v>16885</v>
      </c>
    </row>
    <row r="5184" spans="1:2">
      <c r="A5184" t="s">
        <v>16886</v>
      </c>
      <c r="B5184" t="s">
        <v>16886</v>
      </c>
    </row>
    <row r="5185" spans="1:2">
      <c r="A5185" t="s">
        <v>16887</v>
      </c>
      <c r="B5185" t="s">
        <v>16887</v>
      </c>
    </row>
    <row r="5186" spans="1:2">
      <c r="A5186" t="s">
        <v>16888</v>
      </c>
      <c r="B5186" t="s">
        <v>16888</v>
      </c>
    </row>
    <row r="5187" spans="1:2">
      <c r="A5187" t="s">
        <v>16889</v>
      </c>
      <c r="B5187" t="s">
        <v>16889</v>
      </c>
    </row>
    <row r="5188" spans="1:2">
      <c r="A5188" t="s">
        <v>16890</v>
      </c>
      <c r="B5188" t="s">
        <v>16890</v>
      </c>
    </row>
    <row r="5189" spans="1:2">
      <c r="A5189" t="s">
        <v>16891</v>
      </c>
      <c r="B5189" t="s">
        <v>16891</v>
      </c>
    </row>
    <row r="5190" spans="1:2">
      <c r="A5190" t="s">
        <v>16892</v>
      </c>
      <c r="B5190" t="s">
        <v>16892</v>
      </c>
    </row>
    <row r="5191" spans="1:2">
      <c r="A5191" t="s">
        <v>16885</v>
      </c>
      <c r="B5191" t="s">
        <v>16885</v>
      </c>
    </row>
    <row r="5192" spans="1:2">
      <c r="A5192" t="s">
        <v>16886</v>
      </c>
      <c r="B5192" t="s">
        <v>16886</v>
      </c>
    </row>
    <row r="5193" spans="1:2">
      <c r="A5193" t="s">
        <v>16890</v>
      </c>
      <c r="B5193" t="s">
        <v>16890</v>
      </c>
    </row>
    <row r="5194" spans="1:2">
      <c r="A5194" t="s">
        <v>16893</v>
      </c>
      <c r="B5194" t="s">
        <v>16893</v>
      </c>
    </row>
    <row r="5195" spans="1:2">
      <c r="A5195" t="s">
        <v>16838</v>
      </c>
      <c r="B5195" t="s">
        <v>16838</v>
      </c>
    </row>
    <row r="5196" spans="1:2">
      <c r="A5196" t="s">
        <v>16894</v>
      </c>
      <c r="B5196" t="s">
        <v>16894</v>
      </c>
    </row>
    <row r="5197" spans="1:2">
      <c r="A5197" t="s">
        <v>16895</v>
      </c>
      <c r="B5197" t="s">
        <v>16895</v>
      </c>
    </row>
    <row r="5198" spans="1:2">
      <c r="A5198" t="s">
        <v>16896</v>
      </c>
      <c r="B5198" t="s">
        <v>16896</v>
      </c>
    </row>
    <row r="5199" spans="1:2">
      <c r="A5199" t="s">
        <v>16897</v>
      </c>
      <c r="B5199" t="s">
        <v>16897</v>
      </c>
    </row>
    <row r="5200" spans="1:2">
      <c r="A5200" t="s">
        <v>16898</v>
      </c>
      <c r="B5200" t="s">
        <v>16898</v>
      </c>
    </row>
    <row r="5201" spans="1:2">
      <c r="A5201" t="s">
        <v>16899</v>
      </c>
      <c r="B5201" t="s">
        <v>16899</v>
      </c>
    </row>
    <row r="5202" spans="1:2">
      <c r="A5202" t="s">
        <v>16900</v>
      </c>
      <c r="B5202" t="s">
        <v>16900</v>
      </c>
    </row>
    <row r="5203" spans="1:2">
      <c r="A5203" t="s">
        <v>16901</v>
      </c>
      <c r="B5203" t="s">
        <v>16901</v>
      </c>
    </row>
    <row r="5204" spans="1:2">
      <c r="A5204" t="s">
        <v>16870</v>
      </c>
      <c r="B5204" t="s">
        <v>16870</v>
      </c>
    </row>
    <row r="5205" spans="1:2">
      <c r="A5205" t="s">
        <v>16902</v>
      </c>
      <c r="B5205" t="s">
        <v>16902</v>
      </c>
    </row>
    <row r="5206" spans="1:2">
      <c r="A5206" t="s">
        <v>16902</v>
      </c>
      <c r="B5206" t="s">
        <v>16902</v>
      </c>
    </row>
    <row r="5207" spans="1:2">
      <c r="A5207" t="s">
        <v>16902</v>
      </c>
      <c r="B5207" t="s">
        <v>16902</v>
      </c>
    </row>
    <row r="5208" spans="1:2">
      <c r="A5208" t="s">
        <v>16903</v>
      </c>
      <c r="B5208" t="s">
        <v>16903</v>
      </c>
    </row>
    <row r="5209" spans="1:2">
      <c r="A5209" t="s">
        <v>16904</v>
      </c>
      <c r="B5209" t="s">
        <v>16904</v>
      </c>
    </row>
    <row r="5210" spans="1:2">
      <c r="A5210" t="s">
        <v>16905</v>
      </c>
      <c r="B5210" t="s">
        <v>16905</v>
      </c>
    </row>
    <row r="5211" spans="1:2">
      <c r="A5211" t="s">
        <v>16906</v>
      </c>
      <c r="B5211" t="s">
        <v>16906</v>
      </c>
    </row>
    <row r="5212" spans="1:2">
      <c r="A5212" t="s">
        <v>16907</v>
      </c>
      <c r="B5212" t="s">
        <v>16907</v>
      </c>
    </row>
    <row r="5213" spans="1:2">
      <c r="A5213" t="s">
        <v>16908</v>
      </c>
      <c r="B5213" t="s">
        <v>16908</v>
      </c>
    </row>
    <row r="5214" spans="1:2">
      <c r="A5214" t="s">
        <v>16909</v>
      </c>
      <c r="B5214" t="s">
        <v>16909</v>
      </c>
    </row>
    <row r="5215" spans="1:2">
      <c r="A5215" t="s">
        <v>16910</v>
      </c>
      <c r="B5215" t="s">
        <v>16910</v>
      </c>
    </row>
    <row r="5216" spans="1:2">
      <c r="A5216" t="s">
        <v>16911</v>
      </c>
      <c r="B5216" t="s">
        <v>16911</v>
      </c>
    </row>
    <row r="5217" spans="1:2">
      <c r="A5217" t="s">
        <v>16912</v>
      </c>
      <c r="B5217" t="s">
        <v>16912</v>
      </c>
    </row>
    <row r="5218" spans="1:2">
      <c r="A5218" t="s">
        <v>16913</v>
      </c>
      <c r="B5218" t="s">
        <v>16913</v>
      </c>
    </row>
    <row r="5219" spans="1:2">
      <c r="A5219" t="s">
        <v>16912</v>
      </c>
      <c r="B5219" t="s">
        <v>16912</v>
      </c>
    </row>
    <row r="5220" spans="1:2">
      <c r="A5220" t="s">
        <v>16913</v>
      </c>
      <c r="B5220" t="s">
        <v>16913</v>
      </c>
    </row>
    <row r="5221" spans="1:2">
      <c r="A5221" t="s">
        <v>16914</v>
      </c>
      <c r="B5221" t="s">
        <v>16914</v>
      </c>
    </row>
    <row r="5222" spans="1:2">
      <c r="A5222" t="s">
        <v>16915</v>
      </c>
      <c r="B5222" t="s">
        <v>16915</v>
      </c>
    </row>
    <row r="5223" spans="1:2">
      <c r="A5223" t="s">
        <v>16916</v>
      </c>
      <c r="B5223" t="s">
        <v>16916</v>
      </c>
    </row>
    <row r="5224" spans="1:2">
      <c r="A5224" t="s">
        <v>16917</v>
      </c>
      <c r="B5224" t="s">
        <v>16917</v>
      </c>
    </row>
    <row r="5225" spans="1:2">
      <c r="A5225" t="s">
        <v>16918</v>
      </c>
      <c r="B5225" t="s">
        <v>16918</v>
      </c>
    </row>
    <row r="5226" spans="1:2">
      <c r="A5226" t="s">
        <v>16919</v>
      </c>
      <c r="B5226" t="s">
        <v>16919</v>
      </c>
    </row>
    <row r="5227" spans="1:2">
      <c r="A5227" t="s">
        <v>16920</v>
      </c>
      <c r="B5227" t="s">
        <v>16920</v>
      </c>
    </row>
    <row r="5228" spans="1:2">
      <c r="A5228" t="s">
        <v>16921</v>
      </c>
      <c r="B5228" t="s">
        <v>16921</v>
      </c>
    </row>
    <row r="5229" spans="1:2">
      <c r="A5229" t="s">
        <v>16922</v>
      </c>
      <c r="B5229" t="s">
        <v>16922</v>
      </c>
    </row>
    <row r="5230" spans="1:2">
      <c r="A5230" t="s">
        <v>16923</v>
      </c>
      <c r="B5230" t="s">
        <v>16923</v>
      </c>
    </row>
    <row r="5231" spans="1:2">
      <c r="A5231" t="s">
        <v>16924</v>
      </c>
      <c r="B5231" t="s">
        <v>16924</v>
      </c>
    </row>
    <row r="5232" spans="1:2">
      <c r="A5232" t="s">
        <v>16925</v>
      </c>
      <c r="B5232" t="s">
        <v>16925</v>
      </c>
    </row>
    <row r="5233" spans="1:2">
      <c r="A5233" t="s">
        <v>16898</v>
      </c>
      <c r="B5233" t="s">
        <v>16898</v>
      </c>
    </row>
    <row r="5234" spans="1:2">
      <c r="A5234" t="s">
        <v>16923</v>
      </c>
      <c r="B5234" t="s">
        <v>16923</v>
      </c>
    </row>
    <row r="5235" spans="1:2">
      <c r="A5235" t="s">
        <v>16924</v>
      </c>
      <c r="B5235" t="s">
        <v>16924</v>
      </c>
    </row>
    <row r="5236" spans="1:2">
      <c r="A5236" t="s">
        <v>16925</v>
      </c>
      <c r="B5236" t="s">
        <v>16925</v>
      </c>
    </row>
    <row r="5237" spans="1:2">
      <c r="A5237" t="s">
        <v>16926</v>
      </c>
      <c r="B5237" t="s">
        <v>16926</v>
      </c>
    </row>
    <row r="5238" spans="1:2">
      <c r="A5238" t="s">
        <v>16927</v>
      </c>
      <c r="B5238" t="s">
        <v>16927</v>
      </c>
    </row>
    <row r="5239" spans="1:2">
      <c r="A5239" t="s">
        <v>16928</v>
      </c>
      <c r="B5239" t="s">
        <v>16928</v>
      </c>
    </row>
    <row r="5240" spans="1:2">
      <c r="A5240" t="s">
        <v>16920</v>
      </c>
      <c r="B5240" t="s">
        <v>16920</v>
      </c>
    </row>
    <row r="5241" spans="1:2">
      <c r="A5241" t="s">
        <v>16929</v>
      </c>
      <c r="B5241" t="s">
        <v>16929</v>
      </c>
    </row>
    <row r="5242" spans="1:2">
      <c r="A5242" t="s">
        <v>16930</v>
      </c>
      <c r="B5242" t="s">
        <v>16930</v>
      </c>
    </row>
    <row r="5243" spans="1:2">
      <c r="A5243" t="s">
        <v>16931</v>
      </c>
      <c r="B5243" t="s">
        <v>16931</v>
      </c>
    </row>
    <row r="5244" spans="1:2">
      <c r="A5244" t="s">
        <v>16932</v>
      </c>
      <c r="B5244" t="s">
        <v>16932</v>
      </c>
    </row>
    <row r="5245" spans="1:2">
      <c r="A5245" t="s">
        <v>16933</v>
      </c>
      <c r="B5245" t="s">
        <v>16933</v>
      </c>
    </row>
    <row r="5246" spans="1:2">
      <c r="A5246" t="s">
        <v>16934</v>
      </c>
      <c r="B5246" t="s">
        <v>16934</v>
      </c>
    </row>
    <row r="5247" spans="1:2">
      <c r="A5247" t="s">
        <v>16935</v>
      </c>
      <c r="B5247" t="s">
        <v>16935</v>
      </c>
    </row>
    <row r="5248" spans="1:2">
      <c r="A5248" t="s">
        <v>16936</v>
      </c>
      <c r="B5248" t="s">
        <v>16936</v>
      </c>
    </row>
    <row r="5249" spans="1:2">
      <c r="A5249" t="s">
        <v>16937</v>
      </c>
      <c r="B5249" t="s">
        <v>16937</v>
      </c>
    </row>
    <row r="5250" spans="1:2">
      <c r="A5250" t="s">
        <v>16938</v>
      </c>
      <c r="B5250" t="s">
        <v>16938</v>
      </c>
    </row>
    <row r="5251" spans="1:2">
      <c r="A5251" t="s">
        <v>16939</v>
      </c>
      <c r="B5251" t="s">
        <v>16939</v>
      </c>
    </row>
    <row r="5252" spans="1:2">
      <c r="A5252" t="s">
        <v>16940</v>
      </c>
      <c r="B5252" t="s">
        <v>16940</v>
      </c>
    </row>
    <row r="5253" spans="1:2">
      <c r="A5253" t="s">
        <v>16941</v>
      </c>
      <c r="B5253" t="s">
        <v>16941</v>
      </c>
    </row>
    <row r="5254" spans="1:2">
      <c r="A5254" t="s">
        <v>16935</v>
      </c>
      <c r="B5254" t="s">
        <v>16935</v>
      </c>
    </row>
    <row r="5255" spans="1:2">
      <c r="A5255" t="s">
        <v>16923</v>
      </c>
      <c r="B5255" t="s">
        <v>16923</v>
      </c>
    </row>
    <row r="5256" spans="1:2">
      <c r="A5256" t="s">
        <v>16924</v>
      </c>
      <c r="B5256" t="s">
        <v>16924</v>
      </c>
    </row>
    <row r="5257" spans="1:2">
      <c r="A5257" t="s">
        <v>16925</v>
      </c>
      <c r="B5257" t="s">
        <v>16925</v>
      </c>
    </row>
    <row r="5258" spans="1:2">
      <c r="A5258" t="s">
        <v>16942</v>
      </c>
      <c r="B5258" t="s">
        <v>16942</v>
      </c>
    </row>
    <row r="5259" spans="1:2">
      <c r="A5259" t="s">
        <v>16943</v>
      </c>
      <c r="B5259" t="s">
        <v>16943</v>
      </c>
    </row>
    <row r="5260" spans="1:2">
      <c r="A5260" t="s">
        <v>16944</v>
      </c>
      <c r="B5260" t="s">
        <v>16944</v>
      </c>
    </row>
    <row r="5261" spans="1:2">
      <c r="A5261" t="s">
        <v>16945</v>
      </c>
      <c r="B5261" t="s">
        <v>16945</v>
      </c>
    </row>
    <row r="5262" spans="1:2">
      <c r="A5262" t="s">
        <v>16946</v>
      </c>
      <c r="B5262" t="s">
        <v>16946</v>
      </c>
    </row>
    <row r="5263" spans="1:2">
      <c r="A5263" t="s">
        <v>16947</v>
      </c>
      <c r="B5263" t="s">
        <v>16947</v>
      </c>
    </row>
    <row r="5264" spans="1:2">
      <c r="A5264" t="s">
        <v>16948</v>
      </c>
      <c r="B5264" t="s">
        <v>16948</v>
      </c>
    </row>
    <row r="5265" spans="1:2">
      <c r="A5265" t="s">
        <v>16949</v>
      </c>
      <c r="B5265" t="s">
        <v>16949</v>
      </c>
    </row>
    <row r="5266" spans="1:2">
      <c r="A5266" t="s">
        <v>16949</v>
      </c>
      <c r="B5266" t="s">
        <v>16949</v>
      </c>
    </row>
    <row r="5267" spans="1:2">
      <c r="A5267" t="s">
        <v>16949</v>
      </c>
      <c r="B5267" t="s">
        <v>16949</v>
      </c>
    </row>
    <row r="5268" spans="1:2">
      <c r="A5268" t="s">
        <v>16950</v>
      </c>
      <c r="B5268" t="s">
        <v>16950</v>
      </c>
    </row>
    <row r="5269" spans="1:2">
      <c r="A5269" t="s">
        <v>16951</v>
      </c>
      <c r="B5269" t="s">
        <v>16951</v>
      </c>
    </row>
    <row r="5270" spans="1:2">
      <c r="A5270" t="s">
        <v>16952</v>
      </c>
      <c r="B5270" t="s">
        <v>16952</v>
      </c>
    </row>
    <row r="5271" spans="1:2">
      <c r="A5271" t="s">
        <v>16946</v>
      </c>
      <c r="B5271" t="s">
        <v>16946</v>
      </c>
    </row>
    <row r="5272" spans="1:2">
      <c r="A5272" t="s">
        <v>16953</v>
      </c>
      <c r="B5272" t="s">
        <v>16953</v>
      </c>
    </row>
    <row r="5273" spans="1:2">
      <c r="A5273" t="s">
        <v>16954</v>
      </c>
      <c r="B5273" t="s">
        <v>16954</v>
      </c>
    </row>
    <row r="5274" spans="1:2">
      <c r="A5274" t="s">
        <v>16955</v>
      </c>
      <c r="B5274" t="s">
        <v>16955</v>
      </c>
    </row>
    <row r="5275" spans="1:2">
      <c r="A5275" t="s">
        <v>16956</v>
      </c>
      <c r="B5275" t="s">
        <v>16956</v>
      </c>
    </row>
    <row r="5276" spans="1:2">
      <c r="A5276" t="s">
        <v>16957</v>
      </c>
      <c r="B5276" t="s">
        <v>16957</v>
      </c>
    </row>
    <row r="5277" spans="1:2">
      <c r="A5277" t="s">
        <v>16958</v>
      </c>
      <c r="B5277" t="s">
        <v>16958</v>
      </c>
    </row>
    <row r="5278" spans="1:2">
      <c r="A5278" t="s">
        <v>16959</v>
      </c>
      <c r="B5278" t="s">
        <v>16959</v>
      </c>
    </row>
    <row r="5279" spans="1:2">
      <c r="A5279" t="s">
        <v>16823</v>
      </c>
      <c r="B5279" t="s">
        <v>16823</v>
      </c>
    </row>
    <row r="5280" spans="1:2">
      <c r="A5280" t="s">
        <v>16960</v>
      </c>
      <c r="B5280" t="s">
        <v>16960</v>
      </c>
    </row>
    <row r="5281" spans="1:2">
      <c r="A5281" t="s">
        <v>16961</v>
      </c>
      <c r="B5281" t="s">
        <v>16961</v>
      </c>
    </row>
    <row r="5282" spans="1:2">
      <c r="A5282" t="s">
        <v>16962</v>
      </c>
      <c r="B5282" t="s">
        <v>16962</v>
      </c>
    </row>
    <row r="5283" spans="1:2">
      <c r="A5283" t="s">
        <v>16963</v>
      </c>
      <c r="B5283" t="s">
        <v>16963</v>
      </c>
    </row>
    <row r="5284" spans="1:2">
      <c r="A5284" t="s">
        <v>16832</v>
      </c>
      <c r="B5284" t="s">
        <v>16832</v>
      </c>
    </row>
    <row r="5285" spans="1:2">
      <c r="A5285" t="s">
        <v>16964</v>
      </c>
      <c r="B5285" t="s">
        <v>16964</v>
      </c>
    </row>
    <row r="5286" spans="1:2">
      <c r="A5286" t="s">
        <v>16965</v>
      </c>
      <c r="B5286" t="s">
        <v>16965</v>
      </c>
    </row>
    <row r="5287" spans="1:2">
      <c r="A5287" t="s">
        <v>16966</v>
      </c>
      <c r="B5287" t="s">
        <v>16966</v>
      </c>
    </row>
    <row r="5288" spans="1:2">
      <c r="A5288" t="s">
        <v>16967</v>
      </c>
      <c r="B5288" t="s">
        <v>16967</v>
      </c>
    </row>
    <row r="5289" spans="1:2">
      <c r="A5289" t="s">
        <v>16968</v>
      </c>
      <c r="B5289" t="s">
        <v>16968</v>
      </c>
    </row>
    <row r="5290" spans="1:2">
      <c r="A5290" t="s">
        <v>16969</v>
      </c>
      <c r="B5290" t="s">
        <v>16969</v>
      </c>
    </row>
    <row r="5291" spans="1:2">
      <c r="A5291" t="s">
        <v>16970</v>
      </c>
      <c r="B5291" t="s">
        <v>16970</v>
      </c>
    </row>
    <row r="5292" spans="1:2">
      <c r="A5292" t="s">
        <v>16971</v>
      </c>
      <c r="B5292" t="s">
        <v>16971</v>
      </c>
    </row>
    <row r="5293" spans="1:2">
      <c r="A5293" t="s">
        <v>16972</v>
      </c>
      <c r="B5293" t="s">
        <v>16972</v>
      </c>
    </row>
    <row r="5294" spans="1:2">
      <c r="A5294" t="s">
        <v>16973</v>
      </c>
      <c r="B5294" t="s">
        <v>16973</v>
      </c>
    </row>
    <row r="5295" spans="1:2">
      <c r="A5295" t="s">
        <v>16974</v>
      </c>
      <c r="B5295" t="s">
        <v>16974</v>
      </c>
    </row>
    <row r="5296" spans="1:2">
      <c r="A5296" t="s">
        <v>16975</v>
      </c>
      <c r="B5296" t="s">
        <v>16975</v>
      </c>
    </row>
    <row r="5297" spans="1:2">
      <c r="A5297" t="s">
        <v>16976</v>
      </c>
      <c r="B5297" t="s">
        <v>16976</v>
      </c>
    </row>
    <row r="5298" spans="1:2">
      <c r="A5298" t="s">
        <v>16977</v>
      </c>
      <c r="B5298" t="s">
        <v>16977</v>
      </c>
    </row>
    <row r="5299" spans="1:2">
      <c r="A5299" t="s">
        <v>16978</v>
      </c>
      <c r="B5299" t="s">
        <v>16978</v>
      </c>
    </row>
    <row r="5300" spans="1:2">
      <c r="A5300" t="s">
        <v>16979</v>
      </c>
      <c r="B5300" t="s">
        <v>16979</v>
      </c>
    </row>
    <row r="5301" spans="1:2">
      <c r="A5301" t="s">
        <v>16980</v>
      </c>
      <c r="B5301" t="s">
        <v>16980</v>
      </c>
    </row>
    <row r="5302" spans="1:2">
      <c r="A5302" t="s">
        <v>16981</v>
      </c>
      <c r="B5302" t="s">
        <v>16981</v>
      </c>
    </row>
    <row r="5303" spans="1:2">
      <c r="A5303" t="s">
        <v>16982</v>
      </c>
      <c r="B5303" t="s">
        <v>16982</v>
      </c>
    </row>
    <row r="5304" spans="1:2">
      <c r="A5304" t="s">
        <v>16983</v>
      </c>
      <c r="B5304" t="s">
        <v>16983</v>
      </c>
    </row>
    <row r="5305" spans="1:2">
      <c r="A5305" t="s">
        <v>16984</v>
      </c>
      <c r="B5305" t="s">
        <v>16984</v>
      </c>
    </row>
    <row r="5306" spans="1:2">
      <c r="A5306" t="s">
        <v>16985</v>
      </c>
      <c r="B5306" t="s">
        <v>16985</v>
      </c>
    </row>
    <row r="5307" spans="1:2">
      <c r="A5307" t="s">
        <v>16986</v>
      </c>
      <c r="B5307" t="s">
        <v>16986</v>
      </c>
    </row>
    <row r="5308" spans="1:2">
      <c r="A5308" t="s">
        <v>16987</v>
      </c>
      <c r="B5308" t="s">
        <v>16987</v>
      </c>
    </row>
    <row r="5309" spans="1:2">
      <c r="A5309" t="s">
        <v>16988</v>
      </c>
      <c r="B5309" t="s">
        <v>16988</v>
      </c>
    </row>
    <row r="5310" spans="1:2">
      <c r="A5310" t="s">
        <v>16989</v>
      </c>
      <c r="B5310" t="s">
        <v>16989</v>
      </c>
    </row>
    <row r="5311" spans="1:2">
      <c r="A5311" t="s">
        <v>16990</v>
      </c>
      <c r="B5311" t="s">
        <v>16990</v>
      </c>
    </row>
    <row r="5312" spans="1:2">
      <c r="A5312" t="s">
        <v>16991</v>
      </c>
      <c r="B5312" t="s">
        <v>16991</v>
      </c>
    </row>
    <row r="5313" spans="1:2">
      <c r="A5313" t="s">
        <v>16992</v>
      </c>
      <c r="B5313" t="s">
        <v>16992</v>
      </c>
    </row>
    <row r="5314" spans="1:2">
      <c r="A5314" t="s">
        <v>16993</v>
      </c>
      <c r="B5314" t="s">
        <v>16993</v>
      </c>
    </row>
    <row r="5315" spans="1:2">
      <c r="A5315" t="s">
        <v>16994</v>
      </c>
      <c r="B5315" t="s">
        <v>16994</v>
      </c>
    </row>
    <row r="5316" spans="1:2">
      <c r="A5316" t="s">
        <v>16995</v>
      </c>
      <c r="B5316" t="s">
        <v>16995</v>
      </c>
    </row>
    <row r="5317" spans="1:2">
      <c r="A5317" t="s">
        <v>16996</v>
      </c>
      <c r="B5317" t="s">
        <v>16996</v>
      </c>
    </row>
    <row r="5318" spans="1:2">
      <c r="A5318" t="s">
        <v>16997</v>
      </c>
      <c r="B5318" t="s">
        <v>16997</v>
      </c>
    </row>
    <row r="5319" spans="1:2">
      <c r="A5319" t="s">
        <v>16998</v>
      </c>
      <c r="B5319" t="s">
        <v>16998</v>
      </c>
    </row>
    <row r="5320" spans="1:2">
      <c r="A5320" t="s">
        <v>16999</v>
      </c>
      <c r="B5320" t="s">
        <v>16999</v>
      </c>
    </row>
    <row r="5321" spans="1:2">
      <c r="A5321" t="s">
        <v>17000</v>
      </c>
      <c r="B5321" t="s">
        <v>17000</v>
      </c>
    </row>
    <row r="5322" spans="1:2">
      <c r="A5322" t="s">
        <v>17001</v>
      </c>
      <c r="B5322" t="s">
        <v>17001</v>
      </c>
    </row>
    <row r="5323" spans="1:2">
      <c r="A5323" t="s">
        <v>17002</v>
      </c>
      <c r="B5323" t="s">
        <v>17002</v>
      </c>
    </row>
    <row r="5324" spans="1:2">
      <c r="A5324" t="s">
        <v>17003</v>
      </c>
      <c r="B5324" t="s">
        <v>17003</v>
      </c>
    </row>
    <row r="5325" spans="1:2">
      <c r="A5325" t="s">
        <v>17004</v>
      </c>
      <c r="B5325" t="s">
        <v>17004</v>
      </c>
    </row>
    <row r="5326" spans="1:2">
      <c r="A5326" t="s">
        <v>17005</v>
      </c>
      <c r="B5326" t="s">
        <v>17005</v>
      </c>
    </row>
    <row r="5327" spans="1:2">
      <c r="A5327" t="s">
        <v>17006</v>
      </c>
      <c r="B5327" t="s">
        <v>17006</v>
      </c>
    </row>
    <row r="5328" spans="1:2">
      <c r="A5328" t="s">
        <v>16974</v>
      </c>
      <c r="B5328" t="s">
        <v>16974</v>
      </c>
    </row>
    <row r="5329" spans="1:2">
      <c r="A5329" t="s">
        <v>16757</v>
      </c>
      <c r="B5329" t="s">
        <v>16757</v>
      </c>
    </row>
    <row r="5330" spans="1:2">
      <c r="A5330" t="s">
        <v>17007</v>
      </c>
      <c r="B5330" t="s">
        <v>17007</v>
      </c>
    </row>
    <row r="5331" spans="1:2">
      <c r="A5331" t="s">
        <v>17008</v>
      </c>
      <c r="B5331" t="s">
        <v>17008</v>
      </c>
    </row>
    <row r="5332" spans="1:2">
      <c r="A5332" t="s">
        <v>17009</v>
      </c>
      <c r="B5332" t="s">
        <v>17009</v>
      </c>
    </row>
    <row r="5333" spans="1:2">
      <c r="A5333" t="s">
        <v>17010</v>
      </c>
      <c r="B5333" t="s">
        <v>17010</v>
      </c>
    </row>
    <row r="5334" spans="1:2">
      <c r="A5334" t="s">
        <v>17009</v>
      </c>
      <c r="B5334" t="s">
        <v>17009</v>
      </c>
    </row>
    <row r="5335" spans="1:2">
      <c r="A5335" t="s">
        <v>17011</v>
      </c>
      <c r="B5335" t="s">
        <v>17011</v>
      </c>
    </row>
    <row r="5336" spans="1:2">
      <c r="A5336" t="s">
        <v>17012</v>
      </c>
      <c r="B5336" t="s">
        <v>17012</v>
      </c>
    </row>
    <row r="5337" spans="1:2">
      <c r="A5337" t="s">
        <v>17013</v>
      </c>
      <c r="B5337" t="s">
        <v>17013</v>
      </c>
    </row>
    <row r="5338" spans="1:2">
      <c r="A5338" t="s">
        <v>17014</v>
      </c>
      <c r="B5338" t="s">
        <v>17014</v>
      </c>
    </row>
    <row r="5339" spans="1:2">
      <c r="A5339" t="s">
        <v>17015</v>
      </c>
      <c r="B5339" t="s">
        <v>17015</v>
      </c>
    </row>
    <row r="5340" spans="1:2">
      <c r="A5340" t="s">
        <v>17016</v>
      </c>
      <c r="B5340" t="s">
        <v>17016</v>
      </c>
    </row>
    <row r="5341" spans="1:2">
      <c r="A5341" t="s">
        <v>17017</v>
      </c>
      <c r="B5341" t="s">
        <v>17017</v>
      </c>
    </row>
    <row r="5342" spans="1:2">
      <c r="A5342" t="s">
        <v>17015</v>
      </c>
      <c r="B5342" t="s">
        <v>17015</v>
      </c>
    </row>
    <row r="5343" spans="1:2">
      <c r="A5343" t="s">
        <v>17018</v>
      </c>
      <c r="B5343" t="s">
        <v>17018</v>
      </c>
    </row>
    <row r="5344" spans="1:2">
      <c r="A5344" t="s">
        <v>17019</v>
      </c>
      <c r="B5344" t="s">
        <v>17019</v>
      </c>
    </row>
    <row r="5345" spans="1:2">
      <c r="A5345" t="s">
        <v>17016</v>
      </c>
      <c r="B5345" t="s">
        <v>17016</v>
      </c>
    </row>
    <row r="5346" spans="1:2">
      <c r="A5346" t="s">
        <v>17020</v>
      </c>
      <c r="B5346" t="s">
        <v>17020</v>
      </c>
    </row>
    <row r="5347" spans="1:2">
      <c r="A5347" t="s">
        <v>16904</v>
      </c>
      <c r="B5347" t="s">
        <v>16904</v>
      </c>
    </row>
    <row r="5348" spans="1:2">
      <c r="A5348" t="s">
        <v>17021</v>
      </c>
      <c r="B5348" t="s">
        <v>17021</v>
      </c>
    </row>
    <row r="5349" spans="1:2">
      <c r="A5349" t="s">
        <v>17022</v>
      </c>
      <c r="B5349" t="s">
        <v>17022</v>
      </c>
    </row>
    <row r="5350" spans="1:2">
      <c r="A5350" t="s">
        <v>17023</v>
      </c>
      <c r="B5350" t="s">
        <v>17023</v>
      </c>
    </row>
    <row r="5351" spans="1:2">
      <c r="A5351" t="s">
        <v>17024</v>
      </c>
      <c r="B5351" t="s">
        <v>17024</v>
      </c>
    </row>
    <row r="5352" spans="1:2">
      <c r="A5352" t="s">
        <v>17025</v>
      </c>
      <c r="B5352" t="s">
        <v>17025</v>
      </c>
    </row>
    <row r="5353" spans="1:2">
      <c r="A5353" t="s">
        <v>17026</v>
      </c>
      <c r="B5353" t="s">
        <v>17026</v>
      </c>
    </row>
    <row r="5354" spans="1:2">
      <c r="A5354" t="s">
        <v>17027</v>
      </c>
      <c r="B5354" t="s">
        <v>17027</v>
      </c>
    </row>
    <row r="5355" spans="1:2">
      <c r="A5355" t="s">
        <v>17028</v>
      </c>
      <c r="B5355" t="s">
        <v>17028</v>
      </c>
    </row>
    <row r="5356" spans="1:2">
      <c r="A5356" t="s">
        <v>17029</v>
      </c>
      <c r="B5356" t="s">
        <v>17029</v>
      </c>
    </row>
    <row r="5357" spans="1:2">
      <c r="A5357" t="s">
        <v>17030</v>
      </c>
      <c r="B5357" t="s">
        <v>17030</v>
      </c>
    </row>
    <row r="5358" spans="1:2">
      <c r="A5358" t="s">
        <v>17031</v>
      </c>
      <c r="B5358" t="s">
        <v>17031</v>
      </c>
    </row>
    <row r="5359" spans="1:2">
      <c r="A5359" t="s">
        <v>17032</v>
      </c>
      <c r="B5359" t="s">
        <v>17032</v>
      </c>
    </row>
    <row r="5360" spans="1:2">
      <c r="A5360" t="s">
        <v>17033</v>
      </c>
      <c r="B5360" t="s">
        <v>17033</v>
      </c>
    </row>
    <row r="5361" spans="1:2">
      <c r="A5361" t="s">
        <v>17034</v>
      </c>
      <c r="B5361" t="s">
        <v>17034</v>
      </c>
    </row>
    <row r="5362" spans="1:2">
      <c r="A5362" t="s">
        <v>17035</v>
      </c>
      <c r="B5362" t="s">
        <v>17035</v>
      </c>
    </row>
    <row r="5363" spans="1:2">
      <c r="A5363" t="s">
        <v>17036</v>
      </c>
      <c r="B5363" t="s">
        <v>17036</v>
      </c>
    </row>
    <row r="5364" spans="1:2">
      <c r="A5364" t="s">
        <v>17037</v>
      </c>
      <c r="B5364" t="s">
        <v>17037</v>
      </c>
    </row>
    <row r="5365" spans="1:2">
      <c r="A5365" t="s">
        <v>17038</v>
      </c>
      <c r="B5365" t="s">
        <v>17038</v>
      </c>
    </row>
    <row r="5366" spans="1:2">
      <c r="A5366" t="s">
        <v>17039</v>
      </c>
      <c r="B5366" t="s">
        <v>17039</v>
      </c>
    </row>
    <row r="5367" spans="1:2">
      <c r="A5367" t="s">
        <v>17040</v>
      </c>
      <c r="B5367" t="s">
        <v>17040</v>
      </c>
    </row>
    <row r="5368" spans="1:2">
      <c r="A5368" t="s">
        <v>17041</v>
      </c>
      <c r="B5368" t="s">
        <v>17041</v>
      </c>
    </row>
    <row r="5369" spans="1:2">
      <c r="A5369" t="s">
        <v>17042</v>
      </c>
      <c r="B5369" t="s">
        <v>17042</v>
      </c>
    </row>
    <row r="5370" spans="1:2">
      <c r="A5370" t="s">
        <v>17043</v>
      </c>
      <c r="B5370" t="s">
        <v>17043</v>
      </c>
    </row>
    <row r="5371" spans="1:2">
      <c r="A5371" t="s">
        <v>17044</v>
      </c>
      <c r="B5371" t="s">
        <v>17044</v>
      </c>
    </row>
    <row r="5372" spans="1:2">
      <c r="A5372" t="s">
        <v>17045</v>
      </c>
      <c r="B5372" t="s">
        <v>17045</v>
      </c>
    </row>
    <row r="5373" spans="1:2">
      <c r="A5373" t="s">
        <v>17046</v>
      </c>
      <c r="B5373" t="s">
        <v>17046</v>
      </c>
    </row>
    <row r="5374" spans="1:2">
      <c r="A5374" t="s">
        <v>17047</v>
      </c>
      <c r="B5374" t="s">
        <v>17047</v>
      </c>
    </row>
    <row r="5375" spans="1:2">
      <c r="A5375" t="s">
        <v>17048</v>
      </c>
      <c r="B5375" t="s">
        <v>17048</v>
      </c>
    </row>
    <row r="5376" spans="1:2">
      <c r="A5376" t="s">
        <v>17049</v>
      </c>
      <c r="B5376" t="s">
        <v>17049</v>
      </c>
    </row>
    <row r="5377" spans="1:2">
      <c r="A5377" t="s">
        <v>17050</v>
      </c>
      <c r="B5377" t="s">
        <v>17050</v>
      </c>
    </row>
    <row r="5378" spans="1:2">
      <c r="A5378" t="s">
        <v>17051</v>
      </c>
      <c r="B5378" t="s">
        <v>17051</v>
      </c>
    </row>
    <row r="5379" spans="1:2">
      <c r="A5379" t="s">
        <v>17052</v>
      </c>
      <c r="B5379" t="s">
        <v>17052</v>
      </c>
    </row>
    <row r="5380" spans="1:2">
      <c r="A5380" t="s">
        <v>17053</v>
      </c>
      <c r="B5380" t="s">
        <v>17053</v>
      </c>
    </row>
    <row r="5381" spans="1:2">
      <c r="A5381" t="s">
        <v>17054</v>
      </c>
      <c r="B5381" t="s">
        <v>17054</v>
      </c>
    </row>
    <row r="5382" spans="1:2">
      <c r="A5382" t="s">
        <v>17055</v>
      </c>
      <c r="B5382" t="s">
        <v>17055</v>
      </c>
    </row>
    <row r="5383" spans="1:2">
      <c r="A5383" t="s">
        <v>17056</v>
      </c>
      <c r="B5383" t="s">
        <v>17056</v>
      </c>
    </row>
    <row r="5384" spans="1:2">
      <c r="A5384" t="s">
        <v>17057</v>
      </c>
      <c r="B5384" t="s">
        <v>17057</v>
      </c>
    </row>
    <row r="5385" spans="1:2">
      <c r="A5385" t="s">
        <v>17058</v>
      </c>
      <c r="B5385" t="s">
        <v>17058</v>
      </c>
    </row>
    <row r="5386" spans="1:2">
      <c r="A5386" t="s">
        <v>17059</v>
      </c>
      <c r="B5386" t="s">
        <v>17059</v>
      </c>
    </row>
    <row r="5387" spans="1:2">
      <c r="A5387" t="s">
        <v>17060</v>
      </c>
      <c r="B5387" t="s">
        <v>17060</v>
      </c>
    </row>
    <row r="5388" spans="1:2">
      <c r="A5388" t="s">
        <v>17061</v>
      </c>
      <c r="B5388" t="s">
        <v>17061</v>
      </c>
    </row>
    <row r="5389" spans="1:2">
      <c r="A5389" t="s">
        <v>17062</v>
      </c>
      <c r="B5389" t="s">
        <v>17062</v>
      </c>
    </row>
    <row r="5390" spans="1:2">
      <c r="A5390" t="s">
        <v>17063</v>
      </c>
      <c r="B5390" t="s">
        <v>17063</v>
      </c>
    </row>
    <row r="5391" spans="1:2">
      <c r="A5391" t="s">
        <v>17064</v>
      </c>
      <c r="B5391" t="s">
        <v>17064</v>
      </c>
    </row>
    <row r="5392" spans="1:2">
      <c r="A5392" t="s">
        <v>17065</v>
      </c>
      <c r="B5392" t="s">
        <v>17065</v>
      </c>
    </row>
    <row r="5393" spans="1:2">
      <c r="A5393" t="s">
        <v>17066</v>
      </c>
      <c r="B5393" t="s">
        <v>17066</v>
      </c>
    </row>
    <row r="5394" spans="1:2">
      <c r="A5394" t="s">
        <v>17067</v>
      </c>
      <c r="B5394" t="s">
        <v>17067</v>
      </c>
    </row>
    <row r="5395" spans="1:2">
      <c r="A5395" t="s">
        <v>17068</v>
      </c>
      <c r="B5395" t="s">
        <v>17068</v>
      </c>
    </row>
    <row r="5396" spans="1:2">
      <c r="A5396" t="s">
        <v>17069</v>
      </c>
      <c r="B5396" t="s">
        <v>17069</v>
      </c>
    </row>
    <row r="5397" spans="1:2">
      <c r="A5397" t="s">
        <v>17070</v>
      </c>
      <c r="B5397" t="s">
        <v>17070</v>
      </c>
    </row>
    <row r="5398" spans="1:2">
      <c r="A5398" t="s">
        <v>17071</v>
      </c>
      <c r="B5398" t="s">
        <v>17071</v>
      </c>
    </row>
    <row r="5399" spans="1:2">
      <c r="A5399" t="s">
        <v>17072</v>
      </c>
      <c r="B5399" t="s">
        <v>17072</v>
      </c>
    </row>
    <row r="5400" spans="1:2">
      <c r="A5400" t="s">
        <v>17073</v>
      </c>
      <c r="B5400" t="s">
        <v>17073</v>
      </c>
    </row>
    <row r="5401" spans="1:2">
      <c r="A5401" t="s">
        <v>17074</v>
      </c>
      <c r="B5401" t="s">
        <v>17074</v>
      </c>
    </row>
    <row r="5402" spans="1:2">
      <c r="A5402" t="s">
        <v>17075</v>
      </c>
      <c r="B5402" t="s">
        <v>17075</v>
      </c>
    </row>
    <row r="5403" spans="1:2">
      <c r="A5403" t="s">
        <v>17076</v>
      </c>
      <c r="B5403" t="s">
        <v>17076</v>
      </c>
    </row>
    <row r="5404" spans="1:2">
      <c r="A5404" t="s">
        <v>17077</v>
      </c>
      <c r="B5404" t="s">
        <v>17077</v>
      </c>
    </row>
    <row r="5405" spans="1:2">
      <c r="A5405" t="s">
        <v>17078</v>
      </c>
      <c r="B5405" t="s">
        <v>17078</v>
      </c>
    </row>
    <row r="5406" spans="1:2">
      <c r="A5406" t="s">
        <v>17079</v>
      </c>
      <c r="B5406" t="s">
        <v>17079</v>
      </c>
    </row>
    <row r="5407" spans="1:2">
      <c r="A5407" t="s">
        <v>17080</v>
      </c>
      <c r="B5407" t="s">
        <v>17080</v>
      </c>
    </row>
    <row r="5408" spans="1:2">
      <c r="A5408" t="s">
        <v>17081</v>
      </c>
      <c r="B5408" t="s">
        <v>17081</v>
      </c>
    </row>
    <row r="5409" spans="1:2">
      <c r="A5409" t="s">
        <v>17082</v>
      </c>
      <c r="B5409" t="s">
        <v>17082</v>
      </c>
    </row>
    <row r="5410" spans="1:2">
      <c r="A5410" t="s">
        <v>17083</v>
      </c>
      <c r="B5410" t="s">
        <v>17083</v>
      </c>
    </row>
    <row r="5411" spans="1:2">
      <c r="A5411" t="s">
        <v>17084</v>
      </c>
      <c r="B5411" t="s">
        <v>17084</v>
      </c>
    </row>
    <row r="5412" spans="1:2">
      <c r="A5412" t="s">
        <v>17085</v>
      </c>
      <c r="B5412" t="s">
        <v>17085</v>
      </c>
    </row>
    <row r="5413" spans="1:2">
      <c r="A5413" t="s">
        <v>17086</v>
      </c>
      <c r="B5413" t="s">
        <v>17086</v>
      </c>
    </row>
    <row r="5414" spans="1:2">
      <c r="A5414" t="s">
        <v>17087</v>
      </c>
      <c r="B5414" t="s">
        <v>17087</v>
      </c>
    </row>
    <row r="5415" spans="1:2">
      <c r="A5415" t="s">
        <v>17088</v>
      </c>
      <c r="B5415" t="s">
        <v>17088</v>
      </c>
    </row>
    <row r="5416" spans="1:2">
      <c r="A5416" t="s">
        <v>17089</v>
      </c>
      <c r="B5416" t="s">
        <v>17089</v>
      </c>
    </row>
    <row r="5417" spans="1:2">
      <c r="A5417" t="s">
        <v>17090</v>
      </c>
      <c r="B5417" t="s">
        <v>17090</v>
      </c>
    </row>
    <row r="5418" spans="1:2">
      <c r="A5418" t="s">
        <v>17091</v>
      </c>
      <c r="B5418" t="s">
        <v>17091</v>
      </c>
    </row>
    <row r="5419" spans="1:2">
      <c r="A5419" t="s">
        <v>17092</v>
      </c>
      <c r="B5419" t="s">
        <v>17092</v>
      </c>
    </row>
    <row r="5420" spans="1:2">
      <c r="A5420" t="s">
        <v>17093</v>
      </c>
      <c r="B5420" t="s">
        <v>17093</v>
      </c>
    </row>
    <row r="5421" spans="1:2">
      <c r="A5421" t="s">
        <v>17094</v>
      </c>
      <c r="B5421" t="s">
        <v>17094</v>
      </c>
    </row>
    <row r="5422" spans="1:2">
      <c r="A5422" t="s">
        <v>17095</v>
      </c>
      <c r="B5422" t="s">
        <v>17095</v>
      </c>
    </row>
    <row r="5423" spans="1:2">
      <c r="A5423" t="s">
        <v>17096</v>
      </c>
      <c r="B5423" t="s">
        <v>17096</v>
      </c>
    </row>
    <row r="5424" spans="1:2">
      <c r="A5424" t="s">
        <v>17097</v>
      </c>
      <c r="B5424" t="s">
        <v>17097</v>
      </c>
    </row>
    <row r="5425" spans="1:2">
      <c r="A5425" t="s">
        <v>17098</v>
      </c>
      <c r="B5425" t="s">
        <v>17098</v>
      </c>
    </row>
    <row r="5426" spans="1:2">
      <c r="A5426" t="s">
        <v>17099</v>
      </c>
      <c r="B5426" t="s">
        <v>17099</v>
      </c>
    </row>
    <row r="5427" spans="1:2">
      <c r="A5427" t="s">
        <v>17100</v>
      </c>
      <c r="B5427" t="s">
        <v>17100</v>
      </c>
    </row>
    <row r="5428" spans="1:2">
      <c r="A5428" t="s">
        <v>17101</v>
      </c>
      <c r="B5428" t="s">
        <v>17101</v>
      </c>
    </row>
    <row r="5429" spans="1:2">
      <c r="A5429" t="s">
        <v>17102</v>
      </c>
      <c r="B5429" t="s">
        <v>17102</v>
      </c>
    </row>
    <row r="5430" spans="1:2">
      <c r="A5430" t="s">
        <v>17103</v>
      </c>
      <c r="B5430" t="s">
        <v>17103</v>
      </c>
    </row>
    <row r="5431" spans="1:2">
      <c r="A5431" t="s">
        <v>17104</v>
      </c>
      <c r="B5431" t="s">
        <v>17104</v>
      </c>
    </row>
    <row r="5432" spans="1:2">
      <c r="A5432" t="s">
        <v>17105</v>
      </c>
      <c r="B5432" t="s">
        <v>17105</v>
      </c>
    </row>
    <row r="5433" spans="1:2">
      <c r="A5433" t="s">
        <v>17106</v>
      </c>
      <c r="B5433" t="s">
        <v>17106</v>
      </c>
    </row>
    <row r="5434" spans="1:2">
      <c r="A5434" t="s">
        <v>17107</v>
      </c>
      <c r="B5434" t="s">
        <v>17107</v>
      </c>
    </row>
    <row r="5435" spans="1:2">
      <c r="A5435" t="s">
        <v>17108</v>
      </c>
      <c r="B5435" t="s">
        <v>17108</v>
      </c>
    </row>
    <row r="5436" spans="1:2">
      <c r="A5436" t="s">
        <v>17109</v>
      </c>
      <c r="B5436" t="s">
        <v>17109</v>
      </c>
    </row>
    <row r="5437" spans="1:2">
      <c r="A5437" t="s">
        <v>17110</v>
      </c>
      <c r="B5437" t="s">
        <v>17110</v>
      </c>
    </row>
    <row r="5438" spans="1:2">
      <c r="A5438" t="s">
        <v>17111</v>
      </c>
      <c r="B5438" t="s">
        <v>17111</v>
      </c>
    </row>
    <row r="5439" spans="1:2">
      <c r="A5439" t="s">
        <v>17112</v>
      </c>
      <c r="B5439" t="s">
        <v>17112</v>
      </c>
    </row>
    <row r="5440" spans="1:2">
      <c r="A5440" t="s">
        <v>17113</v>
      </c>
      <c r="B5440" t="s">
        <v>17113</v>
      </c>
    </row>
    <row r="5441" spans="1:2">
      <c r="A5441" t="s">
        <v>17114</v>
      </c>
      <c r="B5441" t="s">
        <v>17114</v>
      </c>
    </row>
    <row r="5442" spans="1:2">
      <c r="A5442" t="s">
        <v>17115</v>
      </c>
      <c r="B5442" t="s">
        <v>17115</v>
      </c>
    </row>
    <row r="5443" spans="1:2">
      <c r="A5443" t="s">
        <v>17116</v>
      </c>
      <c r="B5443" t="s">
        <v>17116</v>
      </c>
    </row>
    <row r="5444" spans="1:2">
      <c r="A5444" t="s">
        <v>17117</v>
      </c>
      <c r="B5444" t="s">
        <v>17117</v>
      </c>
    </row>
    <row r="5445" spans="1:2">
      <c r="A5445" t="s">
        <v>17118</v>
      </c>
      <c r="B5445" t="s">
        <v>17118</v>
      </c>
    </row>
    <row r="5446" spans="1:2">
      <c r="A5446" t="s">
        <v>17119</v>
      </c>
      <c r="B5446" t="s">
        <v>17119</v>
      </c>
    </row>
    <row r="5447" spans="1:2">
      <c r="A5447" t="s">
        <v>17120</v>
      </c>
      <c r="B5447" t="s">
        <v>17120</v>
      </c>
    </row>
    <row r="5448" spans="1:2">
      <c r="A5448" t="s">
        <v>17121</v>
      </c>
      <c r="B5448" t="s">
        <v>17121</v>
      </c>
    </row>
    <row r="5449" spans="1:2">
      <c r="A5449" t="s">
        <v>17122</v>
      </c>
      <c r="B5449" t="s">
        <v>17122</v>
      </c>
    </row>
    <row r="5450" spans="1:2">
      <c r="A5450" t="s">
        <v>17123</v>
      </c>
      <c r="B5450" t="s">
        <v>17123</v>
      </c>
    </row>
    <row r="5451" spans="1:2">
      <c r="A5451" t="s">
        <v>17124</v>
      </c>
      <c r="B5451" t="s">
        <v>17124</v>
      </c>
    </row>
    <row r="5452" spans="1:2">
      <c r="A5452" t="s">
        <v>17125</v>
      </c>
      <c r="B5452" t="s">
        <v>17125</v>
      </c>
    </row>
    <row r="5453" spans="1:2">
      <c r="A5453" t="s">
        <v>17126</v>
      </c>
      <c r="B5453" t="s">
        <v>17126</v>
      </c>
    </row>
    <row r="5454" spans="1:2">
      <c r="A5454" t="s">
        <v>17127</v>
      </c>
      <c r="B5454" t="s">
        <v>17127</v>
      </c>
    </row>
    <row r="5455" spans="1:2">
      <c r="A5455" t="s">
        <v>17128</v>
      </c>
      <c r="B5455" t="s">
        <v>17128</v>
      </c>
    </row>
    <row r="5456" spans="1:2">
      <c r="A5456" t="s">
        <v>17129</v>
      </c>
      <c r="B5456" t="s">
        <v>17129</v>
      </c>
    </row>
    <row r="5457" spans="1:2">
      <c r="A5457" t="s">
        <v>17130</v>
      </c>
      <c r="B5457" t="s">
        <v>17130</v>
      </c>
    </row>
    <row r="5458" spans="1:2">
      <c r="A5458" t="s">
        <v>17131</v>
      </c>
      <c r="B5458" t="s">
        <v>17131</v>
      </c>
    </row>
    <row r="5459" spans="1:2">
      <c r="A5459" t="s">
        <v>17132</v>
      </c>
      <c r="B5459" t="s">
        <v>17132</v>
      </c>
    </row>
    <row r="5460" spans="1:2">
      <c r="A5460" t="s">
        <v>17133</v>
      </c>
      <c r="B5460" t="s">
        <v>17133</v>
      </c>
    </row>
    <row r="5461" spans="1:2">
      <c r="A5461" t="s">
        <v>17134</v>
      </c>
      <c r="B5461" t="s">
        <v>17134</v>
      </c>
    </row>
    <row r="5462" spans="1:2">
      <c r="A5462" t="s">
        <v>17135</v>
      </c>
      <c r="B5462" t="s">
        <v>17135</v>
      </c>
    </row>
    <row r="5463" spans="1:2">
      <c r="A5463" t="s">
        <v>17136</v>
      </c>
      <c r="B5463" t="s">
        <v>17136</v>
      </c>
    </row>
    <row r="5464" spans="1:2">
      <c r="A5464" t="s">
        <v>17137</v>
      </c>
      <c r="B5464" t="s">
        <v>17137</v>
      </c>
    </row>
    <row r="5465" spans="1:2">
      <c r="A5465" t="s">
        <v>17138</v>
      </c>
      <c r="B5465" t="s">
        <v>17138</v>
      </c>
    </row>
    <row r="5466" spans="1:2">
      <c r="A5466" t="s">
        <v>17139</v>
      </c>
      <c r="B5466" t="s">
        <v>17139</v>
      </c>
    </row>
    <row r="5467" spans="1:2">
      <c r="A5467" t="s">
        <v>17140</v>
      </c>
      <c r="B5467" t="s">
        <v>17140</v>
      </c>
    </row>
    <row r="5468" spans="1:2">
      <c r="A5468" t="s">
        <v>17141</v>
      </c>
      <c r="B5468" t="s">
        <v>17141</v>
      </c>
    </row>
    <row r="5469" spans="1:2">
      <c r="A5469" t="s">
        <v>17142</v>
      </c>
      <c r="B5469" t="s">
        <v>17142</v>
      </c>
    </row>
    <row r="5470" spans="1:2">
      <c r="A5470" t="s">
        <v>17143</v>
      </c>
      <c r="B5470" t="s">
        <v>17143</v>
      </c>
    </row>
    <row r="5471" spans="1:2">
      <c r="A5471" t="s">
        <v>17144</v>
      </c>
      <c r="B5471" t="s">
        <v>17144</v>
      </c>
    </row>
    <row r="5472" spans="1:2">
      <c r="A5472" t="s">
        <v>17145</v>
      </c>
      <c r="B5472" t="s">
        <v>17145</v>
      </c>
    </row>
    <row r="5473" spans="1:2">
      <c r="A5473" t="s">
        <v>17146</v>
      </c>
      <c r="B5473" t="s">
        <v>17146</v>
      </c>
    </row>
    <row r="5474" spans="1:2">
      <c r="A5474" t="s">
        <v>17147</v>
      </c>
      <c r="B5474" t="s">
        <v>17147</v>
      </c>
    </row>
    <row r="5475" spans="1:2">
      <c r="A5475" t="s">
        <v>17148</v>
      </c>
      <c r="B5475" t="s">
        <v>17148</v>
      </c>
    </row>
    <row r="5476" spans="1:2">
      <c r="A5476" t="s">
        <v>17149</v>
      </c>
      <c r="B5476" t="s">
        <v>17149</v>
      </c>
    </row>
    <row r="5477" spans="1:2">
      <c r="A5477" t="s">
        <v>16757</v>
      </c>
      <c r="B5477" t="s">
        <v>16757</v>
      </c>
    </row>
    <row r="5478" spans="1:2">
      <c r="A5478" t="s">
        <v>16667</v>
      </c>
      <c r="B5478" t="s">
        <v>16667</v>
      </c>
    </row>
    <row r="5479" spans="1:2">
      <c r="A5479" t="s">
        <v>17150</v>
      </c>
      <c r="B5479" t="s">
        <v>17150</v>
      </c>
    </row>
    <row r="5480" spans="1:2">
      <c r="A5480" t="s">
        <v>16794</v>
      </c>
      <c r="B5480" t="s">
        <v>16794</v>
      </c>
    </row>
    <row r="5481" spans="1:2">
      <c r="A5481" t="s">
        <v>16795</v>
      </c>
      <c r="B5481" t="s">
        <v>16795</v>
      </c>
    </row>
    <row r="5482" spans="1:2">
      <c r="A5482" t="s">
        <v>17151</v>
      </c>
      <c r="B5482" t="s">
        <v>17151</v>
      </c>
    </row>
    <row r="5483" spans="1:2">
      <c r="A5483" t="s">
        <v>17152</v>
      </c>
      <c r="B5483" t="s">
        <v>17152</v>
      </c>
    </row>
    <row r="5484" spans="1:2">
      <c r="A5484" t="s">
        <v>17153</v>
      </c>
      <c r="B5484" t="s">
        <v>17153</v>
      </c>
    </row>
    <row r="5485" spans="1:2">
      <c r="A5485" t="s">
        <v>17154</v>
      </c>
      <c r="B5485" t="s">
        <v>17154</v>
      </c>
    </row>
    <row r="5486" spans="1:2">
      <c r="A5486" t="s">
        <v>17155</v>
      </c>
      <c r="B5486" t="s">
        <v>17155</v>
      </c>
    </row>
    <row r="5487" spans="1:2">
      <c r="A5487" t="s">
        <v>17156</v>
      </c>
      <c r="B5487" t="s">
        <v>17156</v>
      </c>
    </row>
    <row r="5488" spans="1:2">
      <c r="A5488" t="s">
        <v>17157</v>
      </c>
      <c r="B5488" t="s">
        <v>17157</v>
      </c>
    </row>
    <row r="5489" spans="1:2">
      <c r="A5489" t="s">
        <v>16680</v>
      </c>
      <c r="B5489" t="s">
        <v>16680</v>
      </c>
    </row>
    <row r="5490" spans="1:2">
      <c r="A5490" t="s">
        <v>17158</v>
      </c>
      <c r="B5490" t="s">
        <v>17158</v>
      </c>
    </row>
    <row r="5491" spans="1:2">
      <c r="A5491" t="s">
        <v>17159</v>
      </c>
      <c r="B5491" t="s">
        <v>17159</v>
      </c>
    </row>
    <row r="5492" spans="1:2">
      <c r="A5492" t="s">
        <v>17160</v>
      </c>
      <c r="B5492" t="s">
        <v>17160</v>
      </c>
    </row>
    <row r="5493" spans="1:2">
      <c r="A5493" t="s">
        <v>17161</v>
      </c>
      <c r="B5493" t="s">
        <v>17161</v>
      </c>
    </row>
    <row r="5494" spans="1:2">
      <c r="A5494" t="s">
        <v>17162</v>
      </c>
      <c r="B5494" t="s">
        <v>17162</v>
      </c>
    </row>
    <row r="5495" spans="1:2">
      <c r="A5495" t="s">
        <v>17163</v>
      </c>
      <c r="B5495" t="s">
        <v>17163</v>
      </c>
    </row>
    <row r="5496" spans="1:2">
      <c r="A5496" t="s">
        <v>17164</v>
      </c>
      <c r="B5496" t="s">
        <v>17164</v>
      </c>
    </row>
    <row r="5497" spans="1:2">
      <c r="A5497" t="s">
        <v>17165</v>
      </c>
      <c r="B5497" t="s">
        <v>17165</v>
      </c>
    </row>
    <row r="5498" spans="1:2">
      <c r="A5498" t="s">
        <v>17166</v>
      </c>
      <c r="B5498" t="s">
        <v>17166</v>
      </c>
    </row>
    <row r="5499" spans="1:2">
      <c r="A5499" t="s">
        <v>17167</v>
      </c>
      <c r="B5499" t="s">
        <v>17167</v>
      </c>
    </row>
    <row r="5500" spans="1:2">
      <c r="A5500" t="s">
        <v>17168</v>
      </c>
      <c r="B5500" t="s">
        <v>17168</v>
      </c>
    </row>
    <row r="5501" spans="1:2">
      <c r="A5501" t="s">
        <v>17169</v>
      </c>
      <c r="B5501" t="s">
        <v>17169</v>
      </c>
    </row>
    <row r="5502" spans="1:2">
      <c r="A5502" t="s">
        <v>17170</v>
      </c>
      <c r="B5502" t="s">
        <v>17170</v>
      </c>
    </row>
    <row r="5503" spans="1:2">
      <c r="A5503" t="s">
        <v>16703</v>
      </c>
      <c r="B5503" t="s">
        <v>16703</v>
      </c>
    </row>
    <row r="5504" spans="1:2">
      <c r="A5504" t="s">
        <v>16695</v>
      </c>
      <c r="B5504" t="s">
        <v>16695</v>
      </c>
    </row>
    <row r="5505" spans="1:2">
      <c r="A5505" t="s">
        <v>17171</v>
      </c>
      <c r="B5505" t="s">
        <v>17171</v>
      </c>
    </row>
    <row r="5506" spans="1:2">
      <c r="A5506" t="s">
        <v>17172</v>
      </c>
      <c r="B5506" t="s">
        <v>17172</v>
      </c>
    </row>
    <row r="5507" spans="1:2">
      <c r="A5507" t="s">
        <v>17173</v>
      </c>
      <c r="B5507" t="s">
        <v>17173</v>
      </c>
    </row>
    <row r="5508" spans="1:2">
      <c r="A5508" t="s">
        <v>17174</v>
      </c>
      <c r="B5508" t="s">
        <v>17174</v>
      </c>
    </row>
    <row r="5509" spans="1:2">
      <c r="A5509" t="s">
        <v>17175</v>
      </c>
      <c r="B5509" t="s">
        <v>17175</v>
      </c>
    </row>
    <row r="5510" spans="1:2">
      <c r="A5510" t="s">
        <v>17176</v>
      </c>
      <c r="B5510" t="s">
        <v>17176</v>
      </c>
    </row>
    <row r="5511" spans="1:2">
      <c r="A5511" t="s">
        <v>17177</v>
      </c>
      <c r="B5511" t="s">
        <v>17177</v>
      </c>
    </row>
    <row r="5512" spans="1:2">
      <c r="A5512" t="s">
        <v>17178</v>
      </c>
      <c r="B5512" t="s">
        <v>17178</v>
      </c>
    </row>
    <row r="5513" spans="1:2">
      <c r="A5513" t="s">
        <v>17179</v>
      </c>
      <c r="B5513" t="s">
        <v>17179</v>
      </c>
    </row>
    <row r="5514" spans="1:2">
      <c r="A5514" t="s">
        <v>16910</v>
      </c>
      <c r="B5514" t="s">
        <v>16910</v>
      </c>
    </row>
    <row r="5515" spans="1:2">
      <c r="A5515" t="s">
        <v>16911</v>
      </c>
      <c r="B5515" t="s">
        <v>16911</v>
      </c>
    </row>
    <row r="5516" spans="1:2">
      <c r="A5516" t="s">
        <v>16967</v>
      </c>
      <c r="B5516" t="s">
        <v>16967</v>
      </c>
    </row>
    <row r="5517" spans="1:2">
      <c r="A5517" t="s">
        <v>17180</v>
      </c>
      <c r="B5517" t="s">
        <v>17180</v>
      </c>
    </row>
    <row r="5518" spans="1:2">
      <c r="A5518" t="s">
        <v>16910</v>
      </c>
      <c r="B5518" t="s">
        <v>16910</v>
      </c>
    </row>
    <row r="5519" spans="1:2">
      <c r="A5519" t="s">
        <v>17181</v>
      </c>
      <c r="B5519" t="s">
        <v>17181</v>
      </c>
    </row>
    <row r="5520" spans="1:2">
      <c r="A5520" t="s">
        <v>17182</v>
      </c>
      <c r="B5520" t="s">
        <v>17182</v>
      </c>
    </row>
    <row r="5521" spans="1:2">
      <c r="A5521" t="s">
        <v>17183</v>
      </c>
      <c r="B5521" t="s">
        <v>17183</v>
      </c>
    </row>
    <row r="5522" spans="1:2">
      <c r="A5522" t="s">
        <v>17184</v>
      </c>
      <c r="B5522" t="s">
        <v>17184</v>
      </c>
    </row>
    <row r="5523" spans="1:2">
      <c r="A5523" t="s">
        <v>17185</v>
      </c>
      <c r="B5523" t="s">
        <v>17185</v>
      </c>
    </row>
    <row r="5524" spans="1:2">
      <c r="A5524" t="s">
        <v>17186</v>
      </c>
      <c r="B5524" t="s">
        <v>17186</v>
      </c>
    </row>
    <row r="5525" spans="1:2">
      <c r="A5525" t="s">
        <v>17187</v>
      </c>
      <c r="B5525" t="s">
        <v>17187</v>
      </c>
    </row>
    <row r="5526" spans="1:2">
      <c r="A5526" t="s">
        <v>17188</v>
      </c>
      <c r="B5526" t="s">
        <v>17188</v>
      </c>
    </row>
    <row r="5527" spans="1:2">
      <c r="A5527" t="s">
        <v>17189</v>
      </c>
      <c r="B5527" t="s">
        <v>17189</v>
      </c>
    </row>
    <row r="5528" spans="1:2">
      <c r="A5528" t="s">
        <v>16959</v>
      </c>
      <c r="B5528" t="s">
        <v>16959</v>
      </c>
    </row>
    <row r="5529" spans="1:2">
      <c r="A5529" t="s">
        <v>16823</v>
      </c>
      <c r="B5529" t="s">
        <v>16823</v>
      </c>
    </row>
    <row r="5530" spans="1:2">
      <c r="A5530" t="s">
        <v>17190</v>
      </c>
      <c r="B5530" t="s">
        <v>17190</v>
      </c>
    </row>
    <row r="5531" spans="1:2">
      <c r="A5531" t="s">
        <v>17191</v>
      </c>
      <c r="B5531" t="s">
        <v>17191</v>
      </c>
    </row>
    <row r="5532" spans="1:2">
      <c r="A5532" t="s">
        <v>16629</v>
      </c>
      <c r="B5532" t="s">
        <v>16629</v>
      </c>
    </row>
    <row r="5533" spans="1:2">
      <c r="A5533" t="s">
        <v>17192</v>
      </c>
      <c r="B5533" t="s">
        <v>17192</v>
      </c>
    </row>
    <row r="5534" spans="1:2">
      <c r="A5534" t="s">
        <v>17193</v>
      </c>
      <c r="B5534" t="s">
        <v>17193</v>
      </c>
    </row>
    <row r="5535" spans="1:2">
      <c r="A5535" t="s">
        <v>17194</v>
      </c>
      <c r="B5535" t="s">
        <v>17194</v>
      </c>
    </row>
    <row r="5536" spans="1:2">
      <c r="A5536" t="s">
        <v>17195</v>
      </c>
      <c r="B5536" t="s">
        <v>17195</v>
      </c>
    </row>
    <row r="5537" spans="1:2">
      <c r="A5537" t="s">
        <v>17196</v>
      </c>
      <c r="B5537" t="s">
        <v>17196</v>
      </c>
    </row>
    <row r="5538" spans="1:2">
      <c r="A5538" t="s">
        <v>17197</v>
      </c>
      <c r="B5538" t="s">
        <v>17197</v>
      </c>
    </row>
    <row r="5539" spans="1:2">
      <c r="A5539" t="s">
        <v>17198</v>
      </c>
      <c r="B5539" t="s">
        <v>17198</v>
      </c>
    </row>
    <row r="5540" spans="1:2">
      <c r="A5540" t="s">
        <v>17199</v>
      </c>
      <c r="B5540" t="s">
        <v>17199</v>
      </c>
    </row>
    <row r="5541" spans="1:2">
      <c r="A5541" t="s">
        <v>17200</v>
      </c>
      <c r="B5541" t="s">
        <v>17200</v>
      </c>
    </row>
    <row r="5542" spans="1:2">
      <c r="A5542" t="s">
        <v>17201</v>
      </c>
      <c r="B5542" t="s">
        <v>17201</v>
      </c>
    </row>
    <row r="5543" spans="1:2">
      <c r="A5543" t="s">
        <v>17202</v>
      </c>
      <c r="B5543" t="s">
        <v>17202</v>
      </c>
    </row>
    <row r="5544" spans="1:2">
      <c r="A5544" t="s">
        <v>17203</v>
      </c>
      <c r="B5544" t="s">
        <v>17203</v>
      </c>
    </row>
    <row r="5545" spans="1:2">
      <c r="A5545" t="s">
        <v>17204</v>
      </c>
      <c r="B5545" t="s">
        <v>17204</v>
      </c>
    </row>
    <row r="5546" spans="1:2">
      <c r="A5546" t="s">
        <v>17205</v>
      </c>
      <c r="B5546" t="s">
        <v>17205</v>
      </c>
    </row>
    <row r="5547" spans="1:2">
      <c r="A5547" t="s">
        <v>17206</v>
      </c>
      <c r="B5547" t="s">
        <v>17206</v>
      </c>
    </row>
    <row r="5548" spans="1:2">
      <c r="A5548" t="s">
        <v>17207</v>
      </c>
      <c r="B5548" t="s">
        <v>17207</v>
      </c>
    </row>
    <row r="5549" spans="1:2">
      <c r="A5549" t="s">
        <v>17208</v>
      </c>
      <c r="B5549" t="s">
        <v>17208</v>
      </c>
    </row>
    <row r="5550" spans="1:2">
      <c r="A5550" t="s">
        <v>17209</v>
      </c>
      <c r="B5550" t="s">
        <v>17209</v>
      </c>
    </row>
    <row r="5551" spans="1:2">
      <c r="A5551" t="s">
        <v>17210</v>
      </c>
      <c r="B5551" t="s">
        <v>17210</v>
      </c>
    </row>
    <row r="5552" spans="1:2">
      <c r="A5552" t="s">
        <v>17211</v>
      </c>
      <c r="B5552" t="s">
        <v>17211</v>
      </c>
    </row>
    <row r="5553" spans="1:2">
      <c r="A5553" t="s">
        <v>17212</v>
      </c>
      <c r="B5553" t="s">
        <v>17212</v>
      </c>
    </row>
    <row r="5554" spans="1:2">
      <c r="A5554" t="s">
        <v>17213</v>
      </c>
      <c r="B5554" t="s">
        <v>17213</v>
      </c>
    </row>
    <row r="5555" spans="1:2">
      <c r="A5555" t="s">
        <v>17214</v>
      </c>
      <c r="B5555" t="s">
        <v>17214</v>
      </c>
    </row>
    <row r="5556" spans="1:2">
      <c r="A5556" t="s">
        <v>17215</v>
      </c>
      <c r="B5556" t="s">
        <v>17215</v>
      </c>
    </row>
    <row r="5557" spans="1:2">
      <c r="A5557" t="s">
        <v>17216</v>
      </c>
      <c r="B5557" t="s">
        <v>17216</v>
      </c>
    </row>
    <row r="5558" spans="1:2">
      <c r="A5558" t="s">
        <v>17217</v>
      </c>
      <c r="B5558" t="s">
        <v>17217</v>
      </c>
    </row>
    <row r="5559" spans="1:2">
      <c r="A5559" t="s">
        <v>17218</v>
      </c>
      <c r="B5559" t="s">
        <v>17218</v>
      </c>
    </row>
    <row r="5560" spans="1:2">
      <c r="A5560" t="s">
        <v>17219</v>
      </c>
      <c r="B5560" t="s">
        <v>17219</v>
      </c>
    </row>
    <row r="5561" spans="1:2">
      <c r="A5561" t="s">
        <v>17220</v>
      </c>
      <c r="B5561" t="s">
        <v>17220</v>
      </c>
    </row>
    <row r="5562" spans="1:2">
      <c r="A5562" t="s">
        <v>17221</v>
      </c>
      <c r="B5562" t="s">
        <v>17221</v>
      </c>
    </row>
    <row r="5563" spans="1:2">
      <c r="A5563" t="s">
        <v>17222</v>
      </c>
      <c r="B5563" t="s">
        <v>17222</v>
      </c>
    </row>
    <row r="5564" spans="1:2">
      <c r="A5564" t="s">
        <v>17223</v>
      </c>
      <c r="B5564" t="s">
        <v>17223</v>
      </c>
    </row>
    <row r="5565" spans="1:2">
      <c r="A5565" t="s">
        <v>16923</v>
      </c>
      <c r="B5565" t="s">
        <v>16923</v>
      </c>
    </row>
    <row r="5566" spans="1:2">
      <c r="A5566" t="s">
        <v>16924</v>
      </c>
      <c r="B5566" t="s">
        <v>16924</v>
      </c>
    </row>
    <row r="5567" spans="1:2">
      <c r="A5567" t="s">
        <v>16925</v>
      </c>
      <c r="B5567" t="s">
        <v>16925</v>
      </c>
    </row>
    <row r="5568" spans="1:2">
      <c r="A5568" t="s">
        <v>17224</v>
      </c>
      <c r="B5568" t="s">
        <v>17224</v>
      </c>
    </row>
    <row r="5569" spans="1:2">
      <c r="A5569" t="s">
        <v>17225</v>
      </c>
      <c r="B5569" t="s">
        <v>17225</v>
      </c>
    </row>
    <row r="5570" spans="1:2">
      <c r="A5570" t="s">
        <v>17226</v>
      </c>
      <c r="B5570" t="s">
        <v>17226</v>
      </c>
    </row>
    <row r="5571" spans="1:2">
      <c r="A5571" t="s">
        <v>17227</v>
      </c>
      <c r="B5571" t="s">
        <v>17227</v>
      </c>
    </row>
    <row r="5572" spans="1:2">
      <c r="A5572" t="s">
        <v>17228</v>
      </c>
      <c r="B5572" t="s">
        <v>17228</v>
      </c>
    </row>
    <row r="5573" spans="1:2">
      <c r="A5573" t="s">
        <v>17229</v>
      </c>
      <c r="B5573" t="s">
        <v>17229</v>
      </c>
    </row>
    <row r="5574" spans="1:2">
      <c r="A5574" t="s">
        <v>17230</v>
      </c>
      <c r="B5574" t="s">
        <v>17230</v>
      </c>
    </row>
    <row r="5575" spans="1:2">
      <c r="A5575" t="s">
        <v>17191</v>
      </c>
      <c r="B5575" t="s">
        <v>17191</v>
      </c>
    </row>
    <row r="5576" spans="1:2">
      <c r="A5576" t="s">
        <v>17231</v>
      </c>
      <c r="B5576" t="s">
        <v>17231</v>
      </c>
    </row>
    <row r="5577" spans="1:2">
      <c r="A5577" t="s">
        <v>17232</v>
      </c>
      <c r="B5577" t="s">
        <v>17232</v>
      </c>
    </row>
    <row r="5578" spans="1:2">
      <c r="A5578" t="s">
        <v>17233</v>
      </c>
      <c r="B5578" t="s">
        <v>17233</v>
      </c>
    </row>
    <row r="5579" spans="1:2">
      <c r="A5579" t="s">
        <v>17231</v>
      </c>
      <c r="B5579" t="s">
        <v>17231</v>
      </c>
    </row>
    <row r="5580" spans="1:2">
      <c r="A5580" t="s">
        <v>17234</v>
      </c>
      <c r="B5580" t="s">
        <v>17234</v>
      </c>
    </row>
    <row r="5581" spans="1:2">
      <c r="A5581" t="s">
        <v>16763</v>
      </c>
      <c r="B5581" t="s">
        <v>16763</v>
      </c>
    </row>
    <row r="5582" spans="1:2">
      <c r="A5582" t="s">
        <v>17235</v>
      </c>
      <c r="B5582" t="s">
        <v>17235</v>
      </c>
    </row>
    <row r="5583" spans="1:2">
      <c r="A5583" t="s">
        <v>16860</v>
      </c>
      <c r="B5583" t="s">
        <v>16860</v>
      </c>
    </row>
    <row r="5584" spans="1:2">
      <c r="A5584" t="s">
        <v>17236</v>
      </c>
      <c r="B5584" t="s">
        <v>17236</v>
      </c>
    </row>
    <row r="5585" spans="1:2">
      <c r="A5585" t="s">
        <v>17237</v>
      </c>
      <c r="B5585" t="s">
        <v>17237</v>
      </c>
    </row>
    <row r="5586" spans="1:2">
      <c r="A5586" t="s">
        <v>16871</v>
      </c>
      <c r="B5586" t="s">
        <v>16871</v>
      </c>
    </row>
    <row r="5587" spans="1:2">
      <c r="A5587" t="s">
        <v>17238</v>
      </c>
      <c r="B5587" t="s">
        <v>17238</v>
      </c>
    </row>
    <row r="5588" spans="1:2">
      <c r="A5588" t="s">
        <v>16943</v>
      </c>
      <c r="B5588" t="s">
        <v>16943</v>
      </c>
    </row>
    <row r="5589" spans="1:2">
      <c r="A5589" t="s">
        <v>17239</v>
      </c>
      <c r="B5589" t="s">
        <v>17239</v>
      </c>
    </row>
    <row r="5590" spans="1:2">
      <c r="A5590" t="s">
        <v>17240</v>
      </c>
      <c r="B5590" t="s">
        <v>17240</v>
      </c>
    </row>
    <row r="5591" spans="1:2">
      <c r="A5591" t="s">
        <v>17241</v>
      </c>
      <c r="B5591" t="s">
        <v>17241</v>
      </c>
    </row>
    <row r="5592" spans="1:2">
      <c r="A5592" t="s">
        <v>17242</v>
      </c>
      <c r="B5592" t="s">
        <v>17242</v>
      </c>
    </row>
    <row r="5593" spans="1:2">
      <c r="A5593" t="s">
        <v>17243</v>
      </c>
      <c r="B5593" t="s">
        <v>17243</v>
      </c>
    </row>
    <row r="5594" spans="1:2">
      <c r="A5594" t="s">
        <v>17237</v>
      </c>
      <c r="B5594" t="s">
        <v>17237</v>
      </c>
    </row>
    <row r="5595" spans="1:2">
      <c r="A5595" t="s">
        <v>17244</v>
      </c>
      <c r="B5595" t="s">
        <v>17244</v>
      </c>
    </row>
    <row r="5596" spans="1:2">
      <c r="A5596" t="s">
        <v>17245</v>
      </c>
      <c r="B5596" t="s">
        <v>17245</v>
      </c>
    </row>
    <row r="5597" spans="1:2">
      <c r="A5597" t="s">
        <v>17246</v>
      </c>
      <c r="B5597" t="s">
        <v>17246</v>
      </c>
    </row>
    <row r="5598" spans="1:2">
      <c r="A5598" t="s">
        <v>17247</v>
      </c>
      <c r="B5598" t="s">
        <v>17247</v>
      </c>
    </row>
    <row r="5599" spans="1:2">
      <c r="A5599" t="s">
        <v>17248</v>
      </c>
      <c r="B5599" t="s">
        <v>17248</v>
      </c>
    </row>
    <row r="5600" spans="1:2">
      <c r="A5600" t="s">
        <v>17240</v>
      </c>
      <c r="B5600" t="s">
        <v>17240</v>
      </c>
    </row>
    <row r="5601" spans="1:2">
      <c r="A5601" t="s">
        <v>16958</v>
      </c>
      <c r="B5601" t="s">
        <v>16958</v>
      </c>
    </row>
    <row r="5602" spans="1:2">
      <c r="A5602" t="s">
        <v>17237</v>
      </c>
      <c r="B5602" t="s">
        <v>17237</v>
      </c>
    </row>
    <row r="5603" spans="1:2">
      <c r="A5603" t="s">
        <v>17249</v>
      </c>
      <c r="B5603" t="s">
        <v>17249</v>
      </c>
    </row>
    <row r="5604" spans="1:2">
      <c r="A5604" t="s">
        <v>17250</v>
      </c>
      <c r="B5604" t="s">
        <v>17250</v>
      </c>
    </row>
    <row r="5605" spans="1:2">
      <c r="A5605" t="s">
        <v>17251</v>
      </c>
      <c r="B5605" t="s">
        <v>17251</v>
      </c>
    </row>
    <row r="5606" spans="1:2">
      <c r="A5606" t="s">
        <v>16917</v>
      </c>
      <c r="B5606" t="s">
        <v>16917</v>
      </c>
    </row>
    <row r="5607" spans="1:2">
      <c r="A5607" t="s">
        <v>17239</v>
      </c>
      <c r="B5607" t="s">
        <v>17239</v>
      </c>
    </row>
    <row r="5608" spans="1:2">
      <c r="A5608" t="s">
        <v>17252</v>
      </c>
      <c r="B5608" t="s">
        <v>17252</v>
      </c>
    </row>
    <row r="5609" spans="1:2">
      <c r="A5609" t="s">
        <v>17253</v>
      </c>
      <c r="B5609" t="s">
        <v>17253</v>
      </c>
    </row>
    <row r="5610" spans="1:2">
      <c r="A5610" t="s">
        <v>17254</v>
      </c>
      <c r="B5610" t="s">
        <v>17254</v>
      </c>
    </row>
    <row r="5611" spans="1:2">
      <c r="A5611" t="s">
        <v>17240</v>
      </c>
      <c r="B5611" t="s">
        <v>17240</v>
      </c>
    </row>
    <row r="5612" spans="1:2">
      <c r="A5612" t="s">
        <v>16958</v>
      </c>
      <c r="B5612" t="s">
        <v>16958</v>
      </c>
    </row>
    <row r="5613" spans="1:2">
      <c r="A5613" t="s">
        <v>16917</v>
      </c>
      <c r="B5613" t="s">
        <v>16917</v>
      </c>
    </row>
    <row r="5614" spans="1:2">
      <c r="A5614" t="s">
        <v>17237</v>
      </c>
      <c r="B5614" t="s">
        <v>17237</v>
      </c>
    </row>
    <row r="5615" spans="1:2">
      <c r="A5615" t="s">
        <v>17255</v>
      </c>
      <c r="B5615" t="s">
        <v>17255</v>
      </c>
    </row>
    <row r="5616" spans="1:2">
      <c r="A5616" t="s">
        <v>17256</v>
      </c>
      <c r="B5616" t="s">
        <v>17256</v>
      </c>
    </row>
    <row r="5617" spans="1:2">
      <c r="A5617" t="s">
        <v>17257</v>
      </c>
      <c r="B5617" t="s">
        <v>17257</v>
      </c>
    </row>
    <row r="5618" spans="1:2">
      <c r="A5618" t="s">
        <v>16944</v>
      </c>
      <c r="B5618" t="s">
        <v>16944</v>
      </c>
    </row>
    <row r="5619" spans="1:2">
      <c r="A5619" t="s">
        <v>17258</v>
      </c>
      <c r="B5619" t="s">
        <v>17258</v>
      </c>
    </row>
    <row r="5620" spans="1:2">
      <c r="A5620" t="s">
        <v>17253</v>
      </c>
      <c r="B5620" t="s">
        <v>17253</v>
      </c>
    </row>
    <row r="5621" spans="1:2">
      <c r="A5621" t="s">
        <v>17259</v>
      </c>
      <c r="B5621" t="s">
        <v>17259</v>
      </c>
    </row>
    <row r="5622" spans="1:2">
      <c r="A5622" t="s">
        <v>16949</v>
      </c>
      <c r="B5622" t="s">
        <v>16949</v>
      </c>
    </row>
    <row r="5623" spans="1:2">
      <c r="A5623" t="s">
        <v>17260</v>
      </c>
      <c r="B5623" t="s">
        <v>17260</v>
      </c>
    </row>
    <row r="5624" spans="1:2">
      <c r="A5624" t="s">
        <v>17261</v>
      </c>
      <c r="B5624" t="s">
        <v>17261</v>
      </c>
    </row>
    <row r="5625" spans="1:2">
      <c r="A5625" t="s">
        <v>16922</v>
      </c>
      <c r="B5625" t="s">
        <v>16922</v>
      </c>
    </row>
    <row r="5626" spans="1:2">
      <c r="A5626" t="s">
        <v>17237</v>
      </c>
      <c r="B5626" t="s">
        <v>17237</v>
      </c>
    </row>
    <row r="5627" spans="1:2">
      <c r="A5627" t="s">
        <v>17262</v>
      </c>
      <c r="B5627" t="s">
        <v>17262</v>
      </c>
    </row>
    <row r="5628" spans="1:2">
      <c r="A5628" t="s">
        <v>17263</v>
      </c>
      <c r="B5628" t="s">
        <v>17263</v>
      </c>
    </row>
    <row r="5629" spans="1:2">
      <c r="A5629" t="s">
        <v>17264</v>
      </c>
      <c r="B5629" t="s">
        <v>17264</v>
      </c>
    </row>
    <row r="5630" spans="1:2">
      <c r="A5630" t="s">
        <v>16871</v>
      </c>
      <c r="B5630" t="s">
        <v>16871</v>
      </c>
    </row>
    <row r="5631" spans="1:2">
      <c r="A5631" t="s">
        <v>17256</v>
      </c>
      <c r="B5631" t="s">
        <v>17256</v>
      </c>
    </row>
    <row r="5632" spans="1:2">
      <c r="A5632" t="s">
        <v>17256</v>
      </c>
      <c r="B5632" t="s">
        <v>17256</v>
      </c>
    </row>
    <row r="5633" spans="1:2">
      <c r="A5633" t="s">
        <v>17245</v>
      </c>
      <c r="B5633" t="s">
        <v>17245</v>
      </c>
    </row>
    <row r="5634" spans="1:2">
      <c r="A5634" t="s">
        <v>17246</v>
      </c>
      <c r="B5634" t="s">
        <v>17246</v>
      </c>
    </row>
    <row r="5635" spans="1:2">
      <c r="A5635" t="s">
        <v>17265</v>
      </c>
      <c r="B5635" t="s">
        <v>17265</v>
      </c>
    </row>
    <row r="5636" spans="1:2">
      <c r="A5636" t="s">
        <v>17266</v>
      </c>
      <c r="B5636" t="s">
        <v>17266</v>
      </c>
    </row>
    <row r="5637" spans="1:2">
      <c r="A5637" t="s">
        <v>17240</v>
      </c>
      <c r="B5637" t="s">
        <v>17240</v>
      </c>
    </row>
    <row r="5638" spans="1:2">
      <c r="A5638" t="s">
        <v>17243</v>
      </c>
      <c r="B5638" t="s">
        <v>17243</v>
      </c>
    </row>
    <row r="5639" spans="1:2">
      <c r="A5639" t="s">
        <v>17237</v>
      </c>
      <c r="B5639" t="s">
        <v>17237</v>
      </c>
    </row>
    <row r="5640" spans="1:2">
      <c r="A5640" t="s">
        <v>17267</v>
      </c>
      <c r="B5640" t="s">
        <v>17267</v>
      </c>
    </row>
    <row r="5641" spans="1:2">
      <c r="A5641" t="s">
        <v>17256</v>
      </c>
      <c r="B5641" t="s">
        <v>17256</v>
      </c>
    </row>
    <row r="5642" spans="1:2">
      <c r="A5642" t="s">
        <v>17239</v>
      </c>
      <c r="B5642" t="s">
        <v>17239</v>
      </c>
    </row>
    <row r="5643" spans="1:2">
      <c r="A5643" t="s">
        <v>17239</v>
      </c>
      <c r="B5643" t="s">
        <v>17239</v>
      </c>
    </row>
    <row r="5644" spans="1:2">
      <c r="A5644" t="s">
        <v>16944</v>
      </c>
      <c r="B5644" t="s">
        <v>16944</v>
      </c>
    </row>
    <row r="5645" spans="1:2">
      <c r="A5645" t="s">
        <v>17252</v>
      </c>
      <c r="B5645" t="s">
        <v>17252</v>
      </c>
    </row>
    <row r="5646" spans="1:2">
      <c r="A5646" t="s">
        <v>17253</v>
      </c>
      <c r="B5646" t="s">
        <v>17253</v>
      </c>
    </row>
    <row r="5647" spans="1:2">
      <c r="A5647" t="s">
        <v>17254</v>
      </c>
      <c r="B5647" t="s">
        <v>17254</v>
      </c>
    </row>
    <row r="5648" spans="1:2">
      <c r="A5648" t="s">
        <v>17237</v>
      </c>
      <c r="B5648" t="s">
        <v>17237</v>
      </c>
    </row>
    <row r="5649" spans="1:2">
      <c r="A5649" t="s">
        <v>16959</v>
      </c>
      <c r="B5649" t="s">
        <v>16959</v>
      </c>
    </row>
    <row r="5650" spans="1:2">
      <c r="A5650" t="s">
        <v>17268</v>
      </c>
      <c r="B5650" t="s">
        <v>17268</v>
      </c>
    </row>
    <row r="5651" spans="1:2">
      <c r="A5651" t="s">
        <v>17256</v>
      </c>
      <c r="B5651" t="s">
        <v>17256</v>
      </c>
    </row>
    <row r="5652" spans="1:2">
      <c r="A5652" t="s">
        <v>17237</v>
      </c>
      <c r="B5652" t="s">
        <v>17237</v>
      </c>
    </row>
    <row r="5653" spans="1:2">
      <c r="A5653" t="s">
        <v>17269</v>
      </c>
      <c r="B5653" t="s">
        <v>17269</v>
      </c>
    </row>
    <row r="5654" spans="1:2">
      <c r="A5654" t="s">
        <v>17256</v>
      </c>
      <c r="B5654" t="s">
        <v>17256</v>
      </c>
    </row>
    <row r="5655" spans="1:2">
      <c r="A5655" t="s">
        <v>17240</v>
      </c>
      <c r="B5655" t="s">
        <v>17240</v>
      </c>
    </row>
    <row r="5656" spans="1:2">
      <c r="A5656" t="s">
        <v>17270</v>
      </c>
      <c r="B5656" t="s">
        <v>17270</v>
      </c>
    </row>
    <row r="5657" spans="1:2">
      <c r="A5657" t="s">
        <v>17271</v>
      </c>
      <c r="B5657" t="s">
        <v>17271</v>
      </c>
    </row>
    <row r="5658" spans="1:2">
      <c r="A5658" t="s">
        <v>17272</v>
      </c>
      <c r="B5658" t="s">
        <v>17272</v>
      </c>
    </row>
    <row r="5659" spans="1:2">
      <c r="A5659" t="s">
        <v>17243</v>
      </c>
      <c r="B5659" t="s">
        <v>17243</v>
      </c>
    </row>
    <row r="5660" spans="1:2">
      <c r="A5660" t="s">
        <v>17273</v>
      </c>
      <c r="B5660" t="s">
        <v>17273</v>
      </c>
    </row>
    <row r="5661" spans="1:2">
      <c r="A5661" t="s">
        <v>17274</v>
      </c>
      <c r="B5661" t="s">
        <v>17274</v>
      </c>
    </row>
    <row r="5662" spans="1:2">
      <c r="A5662" t="s">
        <v>17275</v>
      </c>
      <c r="B5662" t="s">
        <v>17275</v>
      </c>
    </row>
    <row r="5663" spans="1:2">
      <c r="A5663" t="s">
        <v>17276</v>
      </c>
      <c r="B5663" t="s">
        <v>17276</v>
      </c>
    </row>
    <row r="5664" spans="1:2">
      <c r="A5664" t="s">
        <v>17277</v>
      </c>
      <c r="B5664" t="s">
        <v>17277</v>
      </c>
    </row>
    <row r="5665" spans="1:2">
      <c r="A5665" t="s">
        <v>17278</v>
      </c>
      <c r="B5665" t="s">
        <v>17278</v>
      </c>
    </row>
    <row r="5666" spans="1:2">
      <c r="A5666" t="s">
        <v>17279</v>
      </c>
      <c r="B5666" t="s">
        <v>17279</v>
      </c>
    </row>
    <row r="5667" spans="1:2">
      <c r="A5667" t="s">
        <v>17258</v>
      </c>
      <c r="B5667" t="s">
        <v>17258</v>
      </c>
    </row>
    <row r="5668" spans="1:2">
      <c r="A5668" t="s">
        <v>17253</v>
      </c>
      <c r="B5668" t="s">
        <v>17253</v>
      </c>
    </row>
    <row r="5669" spans="1:2">
      <c r="A5669" t="s">
        <v>17280</v>
      </c>
      <c r="B5669" t="s">
        <v>17280</v>
      </c>
    </row>
    <row r="5670" spans="1:2">
      <c r="A5670" t="s">
        <v>17281</v>
      </c>
      <c r="B5670" t="s">
        <v>17281</v>
      </c>
    </row>
    <row r="5671" spans="1:2">
      <c r="A5671" t="s">
        <v>17282</v>
      </c>
      <c r="B5671" t="s">
        <v>17282</v>
      </c>
    </row>
    <row r="5672" spans="1:2">
      <c r="A5672" t="s">
        <v>17237</v>
      </c>
      <c r="B5672" t="s">
        <v>17237</v>
      </c>
    </row>
    <row r="5673" spans="1:2">
      <c r="A5673" t="s">
        <v>16871</v>
      </c>
      <c r="B5673" t="s">
        <v>16871</v>
      </c>
    </row>
    <row r="5674" spans="1:2">
      <c r="A5674" t="s">
        <v>17238</v>
      </c>
      <c r="B5674" t="s">
        <v>17238</v>
      </c>
    </row>
    <row r="5675" spans="1:2">
      <c r="A5675" t="s">
        <v>16943</v>
      </c>
      <c r="B5675" t="s">
        <v>16943</v>
      </c>
    </row>
    <row r="5676" spans="1:2">
      <c r="A5676" t="s">
        <v>17239</v>
      </c>
      <c r="B5676" t="s">
        <v>17239</v>
      </c>
    </row>
    <row r="5677" spans="1:2">
      <c r="A5677" t="s">
        <v>17283</v>
      </c>
      <c r="B5677" t="s">
        <v>17283</v>
      </c>
    </row>
    <row r="5678" spans="1:2">
      <c r="A5678" t="s">
        <v>17284</v>
      </c>
      <c r="B5678" t="s">
        <v>17284</v>
      </c>
    </row>
    <row r="5679" spans="1:2">
      <c r="A5679" t="s">
        <v>17285</v>
      </c>
      <c r="B5679" t="s">
        <v>17285</v>
      </c>
    </row>
    <row r="5680" spans="1:2">
      <c r="A5680" t="s">
        <v>17286</v>
      </c>
      <c r="B5680" t="s">
        <v>17286</v>
      </c>
    </row>
    <row r="5681" spans="1:2">
      <c r="A5681" t="s">
        <v>17240</v>
      </c>
      <c r="B5681" t="s">
        <v>17240</v>
      </c>
    </row>
    <row r="5682" spans="1:2">
      <c r="A5682" t="s">
        <v>17241</v>
      </c>
      <c r="B5682" t="s">
        <v>17241</v>
      </c>
    </row>
    <row r="5683" spans="1:2">
      <c r="A5683" t="s">
        <v>17242</v>
      </c>
      <c r="B5683" t="s">
        <v>17242</v>
      </c>
    </row>
    <row r="5684" spans="1:2">
      <c r="A5684" t="s">
        <v>17237</v>
      </c>
      <c r="B5684" t="s">
        <v>17237</v>
      </c>
    </row>
    <row r="5685" spans="1:2">
      <c r="A5685" t="s">
        <v>17287</v>
      </c>
      <c r="B5685" t="s">
        <v>17287</v>
      </c>
    </row>
    <row r="5686" spans="1:2">
      <c r="A5686" t="s">
        <v>17288</v>
      </c>
      <c r="B5686" t="s">
        <v>17288</v>
      </c>
    </row>
    <row r="5687" spans="1:2">
      <c r="A5687" t="s">
        <v>17239</v>
      </c>
      <c r="B5687" t="s">
        <v>17239</v>
      </c>
    </row>
    <row r="5688" spans="1:2">
      <c r="A5688" t="s">
        <v>17252</v>
      </c>
      <c r="B5688" t="s">
        <v>17252</v>
      </c>
    </row>
    <row r="5689" spans="1:2">
      <c r="A5689" t="s">
        <v>17253</v>
      </c>
      <c r="B5689" t="s">
        <v>17253</v>
      </c>
    </row>
    <row r="5690" spans="1:2">
      <c r="A5690" t="s">
        <v>17240</v>
      </c>
      <c r="B5690" t="s">
        <v>17240</v>
      </c>
    </row>
    <row r="5691" spans="1:2">
      <c r="A5691" t="s">
        <v>16931</v>
      </c>
      <c r="B5691" t="s">
        <v>16931</v>
      </c>
    </row>
    <row r="5692" spans="1:2">
      <c r="A5692" t="s">
        <v>17289</v>
      </c>
      <c r="B5692" t="s">
        <v>17289</v>
      </c>
    </row>
    <row r="5693" spans="1:2">
      <c r="A5693" t="s">
        <v>17290</v>
      </c>
      <c r="B5693" t="s">
        <v>17290</v>
      </c>
    </row>
    <row r="5694" spans="1:2">
      <c r="A5694" t="s">
        <v>17237</v>
      </c>
      <c r="B5694" t="s">
        <v>17237</v>
      </c>
    </row>
    <row r="5695" spans="1:2">
      <c r="A5695" t="s">
        <v>17291</v>
      </c>
      <c r="B5695" t="s">
        <v>17291</v>
      </c>
    </row>
    <row r="5696" spans="1:2">
      <c r="A5696" t="s">
        <v>16871</v>
      </c>
      <c r="B5696" t="s">
        <v>16871</v>
      </c>
    </row>
    <row r="5697" spans="1:2">
      <c r="A5697" t="s">
        <v>17245</v>
      </c>
      <c r="B5697" t="s">
        <v>17245</v>
      </c>
    </row>
    <row r="5698" spans="1:2">
      <c r="A5698" t="s">
        <v>17246</v>
      </c>
      <c r="B5698" t="s">
        <v>17246</v>
      </c>
    </row>
    <row r="5699" spans="1:2">
      <c r="A5699" t="s">
        <v>17292</v>
      </c>
      <c r="B5699" t="s">
        <v>17292</v>
      </c>
    </row>
    <row r="5700" spans="1:2">
      <c r="A5700" t="s">
        <v>17266</v>
      </c>
      <c r="B5700" t="s">
        <v>17266</v>
      </c>
    </row>
    <row r="5701" spans="1:2">
      <c r="A5701" t="s">
        <v>17240</v>
      </c>
      <c r="B5701" t="s">
        <v>17240</v>
      </c>
    </row>
    <row r="5702" spans="1:2">
      <c r="A5702" t="s">
        <v>17237</v>
      </c>
      <c r="B5702" t="s">
        <v>17237</v>
      </c>
    </row>
    <row r="5703" spans="1:2">
      <c r="A5703" t="s">
        <v>17293</v>
      </c>
      <c r="B5703" t="s">
        <v>17293</v>
      </c>
    </row>
    <row r="5704" spans="1:2">
      <c r="A5704" t="s">
        <v>17255</v>
      </c>
      <c r="B5704" t="s">
        <v>17255</v>
      </c>
    </row>
    <row r="5705" spans="1:2">
      <c r="A5705" t="s">
        <v>17258</v>
      </c>
      <c r="B5705" t="s">
        <v>17258</v>
      </c>
    </row>
    <row r="5706" spans="1:2">
      <c r="A5706" t="s">
        <v>17253</v>
      </c>
      <c r="B5706" t="s">
        <v>17253</v>
      </c>
    </row>
    <row r="5707" spans="1:2">
      <c r="A5707" t="s">
        <v>17294</v>
      </c>
      <c r="B5707" t="s">
        <v>17294</v>
      </c>
    </row>
    <row r="5708" spans="1:2">
      <c r="A5708" t="s">
        <v>17295</v>
      </c>
      <c r="B5708" t="s">
        <v>17295</v>
      </c>
    </row>
    <row r="5709" spans="1:2">
      <c r="A5709" t="s">
        <v>17296</v>
      </c>
      <c r="B5709" t="s">
        <v>17296</v>
      </c>
    </row>
    <row r="5710" spans="1:2">
      <c r="A5710" t="s">
        <v>17242</v>
      </c>
      <c r="B5710" t="s">
        <v>17242</v>
      </c>
    </row>
    <row r="5711" spans="1:2">
      <c r="A5711" t="s">
        <v>17295</v>
      </c>
      <c r="B5711" t="s">
        <v>17295</v>
      </c>
    </row>
    <row r="5712" spans="1:2">
      <c r="A5712" t="s">
        <v>17297</v>
      </c>
      <c r="B5712" t="s">
        <v>17297</v>
      </c>
    </row>
    <row r="5713" spans="1:2">
      <c r="A5713" t="s">
        <v>17298</v>
      </c>
      <c r="B5713" t="s">
        <v>17298</v>
      </c>
    </row>
    <row r="5714" spans="1:2">
      <c r="A5714" t="s">
        <v>17299</v>
      </c>
      <c r="B5714" t="s">
        <v>17299</v>
      </c>
    </row>
    <row r="5715" spans="1:2">
      <c r="A5715" t="s">
        <v>17300</v>
      </c>
      <c r="B5715" t="s">
        <v>17300</v>
      </c>
    </row>
    <row r="5716" spans="1:2">
      <c r="A5716" t="s">
        <v>17301</v>
      </c>
      <c r="B5716" t="s">
        <v>17301</v>
      </c>
    </row>
    <row r="5717" spans="1:2">
      <c r="A5717" t="s">
        <v>16922</v>
      </c>
      <c r="B5717" t="s">
        <v>16922</v>
      </c>
    </row>
    <row r="5718" spans="1:2">
      <c r="A5718" t="s">
        <v>17302</v>
      </c>
      <c r="B5718" t="s">
        <v>17302</v>
      </c>
    </row>
    <row r="5719" spans="1:2">
      <c r="A5719" t="s">
        <v>17303</v>
      </c>
      <c r="B5719" t="s">
        <v>17303</v>
      </c>
    </row>
    <row r="5720" spans="1:2">
      <c r="A5720" t="s">
        <v>17304</v>
      </c>
      <c r="B5720" t="s">
        <v>17304</v>
      </c>
    </row>
    <row r="5721" spans="1:2">
      <c r="A5721" t="s">
        <v>17305</v>
      </c>
      <c r="B5721" t="s">
        <v>17305</v>
      </c>
    </row>
    <row r="5722" spans="1:2">
      <c r="A5722" t="s">
        <v>17306</v>
      </c>
      <c r="B5722" t="s">
        <v>17306</v>
      </c>
    </row>
    <row r="5723" spans="1:2">
      <c r="A5723" t="s">
        <v>17307</v>
      </c>
      <c r="B5723" t="s">
        <v>17307</v>
      </c>
    </row>
    <row r="5724" spans="1:2">
      <c r="A5724" t="s">
        <v>17307</v>
      </c>
      <c r="B5724" t="s">
        <v>17307</v>
      </c>
    </row>
    <row r="5725" spans="1:2">
      <c r="A5725" t="s">
        <v>17307</v>
      </c>
      <c r="B5725" t="s">
        <v>17307</v>
      </c>
    </row>
    <row r="5726" spans="1:2">
      <c r="A5726" t="s">
        <v>17308</v>
      </c>
      <c r="B5726" t="s">
        <v>17308</v>
      </c>
    </row>
    <row r="5727" spans="1:2">
      <c r="A5727" t="s">
        <v>17309</v>
      </c>
      <c r="B5727" t="s">
        <v>17309</v>
      </c>
    </row>
    <row r="5728" spans="1:2">
      <c r="A5728" t="s">
        <v>17310</v>
      </c>
      <c r="B5728" t="s">
        <v>17310</v>
      </c>
    </row>
    <row r="5729" spans="1:2">
      <c r="A5729" t="s">
        <v>17311</v>
      </c>
      <c r="B5729" t="s">
        <v>17311</v>
      </c>
    </row>
    <row r="5730" spans="1:2">
      <c r="A5730" t="s">
        <v>17312</v>
      </c>
      <c r="B5730" t="s">
        <v>17312</v>
      </c>
    </row>
    <row r="5731" spans="1:2">
      <c r="A5731" t="s">
        <v>17313</v>
      </c>
      <c r="B5731" t="s">
        <v>17313</v>
      </c>
    </row>
    <row r="5732" spans="1:2">
      <c r="A5732" t="s">
        <v>17314</v>
      </c>
      <c r="B5732" t="s">
        <v>17314</v>
      </c>
    </row>
    <row r="5733" spans="1:2">
      <c r="A5733" t="s">
        <v>17315</v>
      </c>
      <c r="B5733" t="s">
        <v>17315</v>
      </c>
    </row>
    <row r="5734" spans="1:2">
      <c r="A5734" t="s">
        <v>17316</v>
      </c>
      <c r="B5734" t="s">
        <v>17316</v>
      </c>
    </row>
    <row r="5735" spans="1:2">
      <c r="A5735" t="s">
        <v>17317</v>
      </c>
      <c r="B5735" t="s">
        <v>17317</v>
      </c>
    </row>
    <row r="5736" spans="1:2">
      <c r="A5736" t="s">
        <v>17318</v>
      </c>
      <c r="B5736" t="s">
        <v>17318</v>
      </c>
    </row>
    <row r="5737" spans="1:2">
      <c r="A5737" t="s">
        <v>17315</v>
      </c>
      <c r="B5737" t="s">
        <v>17315</v>
      </c>
    </row>
    <row r="5738" spans="1:2">
      <c r="A5738" t="s">
        <v>17316</v>
      </c>
      <c r="B5738" t="s">
        <v>17316</v>
      </c>
    </row>
    <row r="5739" spans="1:2">
      <c r="A5739" t="s">
        <v>17319</v>
      </c>
      <c r="B5739" t="s">
        <v>17319</v>
      </c>
    </row>
    <row r="5740" spans="1:2">
      <c r="A5740" t="s">
        <v>17320</v>
      </c>
      <c r="B5740" t="s">
        <v>17320</v>
      </c>
    </row>
    <row r="5741" spans="1:2">
      <c r="A5741" t="s">
        <v>17314</v>
      </c>
      <c r="B5741" t="s">
        <v>17314</v>
      </c>
    </row>
    <row r="5742" spans="1:2">
      <c r="A5742" t="s">
        <v>17321</v>
      </c>
      <c r="B5742" t="s">
        <v>17321</v>
      </c>
    </row>
    <row r="5743" spans="1:2">
      <c r="A5743" t="s">
        <v>17322</v>
      </c>
      <c r="B5743" t="s">
        <v>17322</v>
      </c>
    </row>
    <row r="5744" spans="1:2">
      <c r="A5744" t="s">
        <v>17319</v>
      </c>
      <c r="B5744" t="s">
        <v>17319</v>
      </c>
    </row>
    <row r="5745" spans="1:2">
      <c r="A5745" t="s">
        <v>16923</v>
      </c>
      <c r="B5745" t="s">
        <v>16923</v>
      </c>
    </row>
    <row r="5746" spans="1:2">
      <c r="A5746" t="s">
        <v>16943</v>
      </c>
      <c r="B5746" t="s">
        <v>16943</v>
      </c>
    </row>
    <row r="5747" spans="1:2">
      <c r="A5747" t="s">
        <v>17323</v>
      </c>
      <c r="B5747" t="s">
        <v>17323</v>
      </c>
    </row>
    <row r="5748" spans="1:2">
      <c r="A5748" t="s">
        <v>17324</v>
      </c>
      <c r="B5748" t="s">
        <v>17324</v>
      </c>
    </row>
    <row r="5749" spans="1:2">
      <c r="A5749" t="s">
        <v>17325</v>
      </c>
      <c r="B5749" t="s">
        <v>17325</v>
      </c>
    </row>
    <row r="5750" spans="1:2">
      <c r="A5750" t="s">
        <v>17326</v>
      </c>
      <c r="B5750" t="s">
        <v>17326</v>
      </c>
    </row>
    <row r="5751" spans="1:2">
      <c r="A5751" t="s">
        <v>17327</v>
      </c>
      <c r="B5751" t="s">
        <v>17327</v>
      </c>
    </row>
    <row r="5752" spans="1:2">
      <c r="A5752" t="s">
        <v>17328</v>
      </c>
      <c r="B5752" t="s">
        <v>17328</v>
      </c>
    </row>
    <row r="5753" spans="1:2">
      <c r="A5753" t="s">
        <v>17329</v>
      </c>
      <c r="B5753" t="s">
        <v>17329</v>
      </c>
    </row>
    <row r="5754" spans="1:2">
      <c r="A5754" t="s">
        <v>17330</v>
      </c>
      <c r="B5754" t="s">
        <v>17330</v>
      </c>
    </row>
    <row r="5755" spans="1:2">
      <c r="A5755" t="s">
        <v>17331</v>
      </c>
      <c r="B5755" t="s">
        <v>17331</v>
      </c>
    </row>
    <row r="5756" spans="1:2">
      <c r="A5756" t="s">
        <v>17332</v>
      </c>
      <c r="B5756" t="s">
        <v>17332</v>
      </c>
    </row>
    <row r="5757" spans="1:2">
      <c r="A5757" t="s">
        <v>17333</v>
      </c>
      <c r="B5757" t="s">
        <v>17333</v>
      </c>
    </row>
    <row r="5758" spans="1:2">
      <c r="A5758" t="s">
        <v>17334</v>
      </c>
      <c r="B5758" t="s">
        <v>17334</v>
      </c>
    </row>
    <row r="5759" spans="1:2">
      <c r="A5759" t="s">
        <v>17335</v>
      </c>
      <c r="B5759" t="s">
        <v>17335</v>
      </c>
    </row>
    <row r="5760" spans="1:2">
      <c r="A5760" t="s">
        <v>17336</v>
      </c>
      <c r="B5760" t="s">
        <v>17336</v>
      </c>
    </row>
    <row r="5761" spans="1:2">
      <c r="A5761" t="s">
        <v>17337</v>
      </c>
      <c r="B5761" t="s">
        <v>17337</v>
      </c>
    </row>
    <row r="5762" spans="1:2">
      <c r="A5762" t="s">
        <v>17326</v>
      </c>
      <c r="B5762" t="s">
        <v>17326</v>
      </c>
    </row>
    <row r="5763" spans="1:2">
      <c r="A5763" t="s">
        <v>17327</v>
      </c>
      <c r="B5763" t="s">
        <v>17327</v>
      </c>
    </row>
    <row r="5764" spans="1:2">
      <c r="A5764" t="s">
        <v>17328</v>
      </c>
      <c r="B5764" t="s">
        <v>17328</v>
      </c>
    </row>
    <row r="5765" spans="1:2">
      <c r="A5765" t="s">
        <v>17329</v>
      </c>
      <c r="B5765" t="s">
        <v>17329</v>
      </c>
    </row>
    <row r="5766" spans="1:2">
      <c r="A5766" t="s">
        <v>17330</v>
      </c>
      <c r="B5766" t="s">
        <v>17330</v>
      </c>
    </row>
    <row r="5767" spans="1:2">
      <c r="A5767" t="s">
        <v>17331</v>
      </c>
      <c r="B5767" t="s">
        <v>17331</v>
      </c>
    </row>
    <row r="5768" spans="1:2">
      <c r="A5768" t="s">
        <v>17332</v>
      </c>
      <c r="B5768" t="s">
        <v>17332</v>
      </c>
    </row>
    <row r="5769" spans="1:2">
      <c r="A5769" t="s">
        <v>17333</v>
      </c>
      <c r="B5769" t="s">
        <v>17333</v>
      </c>
    </row>
    <row r="5770" spans="1:2">
      <c r="A5770" t="s">
        <v>17334</v>
      </c>
      <c r="B5770" t="s">
        <v>17334</v>
      </c>
    </row>
    <row r="5771" spans="1:2">
      <c r="A5771" t="s">
        <v>17335</v>
      </c>
      <c r="B5771" t="s">
        <v>17335</v>
      </c>
    </row>
    <row r="5772" spans="1:2">
      <c r="A5772" t="s">
        <v>17336</v>
      </c>
      <c r="B5772" t="s">
        <v>17336</v>
      </c>
    </row>
    <row r="5773" spans="1:2">
      <c r="A5773" t="s">
        <v>17338</v>
      </c>
      <c r="B5773" t="s">
        <v>17338</v>
      </c>
    </row>
    <row r="5774" spans="1:2">
      <c r="A5774" t="s">
        <v>17339</v>
      </c>
      <c r="B5774" t="s">
        <v>17339</v>
      </c>
    </row>
    <row r="5775" spans="1:2">
      <c r="A5775" t="s">
        <v>17340</v>
      </c>
      <c r="B5775" t="s">
        <v>17340</v>
      </c>
    </row>
    <row r="5776" spans="1:2">
      <c r="A5776" t="s">
        <v>17341</v>
      </c>
      <c r="B5776" t="s">
        <v>17341</v>
      </c>
    </row>
    <row r="5777" spans="1:2">
      <c r="A5777" t="s">
        <v>17342</v>
      </c>
      <c r="B5777" t="s">
        <v>17342</v>
      </c>
    </row>
    <row r="5778" spans="1:2">
      <c r="A5778" t="s">
        <v>16923</v>
      </c>
      <c r="B5778" t="s">
        <v>16923</v>
      </c>
    </row>
    <row r="5779" spans="1:2">
      <c r="A5779" t="s">
        <v>17343</v>
      </c>
      <c r="B5779" t="s">
        <v>17343</v>
      </c>
    </row>
    <row r="5780" spans="1:2">
      <c r="A5780" t="s">
        <v>17344</v>
      </c>
      <c r="B5780" t="s">
        <v>17344</v>
      </c>
    </row>
    <row r="5781" spans="1:2">
      <c r="A5781" t="s">
        <v>16923</v>
      </c>
      <c r="B5781" t="s">
        <v>16923</v>
      </c>
    </row>
    <row r="5782" spans="1:2">
      <c r="A5782" t="s">
        <v>17345</v>
      </c>
      <c r="B5782" t="s">
        <v>17345</v>
      </c>
    </row>
    <row r="5783" spans="1:2">
      <c r="A5783" t="s">
        <v>17346</v>
      </c>
      <c r="B5783" t="s">
        <v>17346</v>
      </c>
    </row>
    <row r="5784" spans="1:2">
      <c r="A5784" t="s">
        <v>17347</v>
      </c>
      <c r="B5784" t="s">
        <v>17347</v>
      </c>
    </row>
    <row r="5785" spans="1:2">
      <c r="A5785" t="s">
        <v>17348</v>
      </c>
      <c r="B5785" t="s">
        <v>17348</v>
      </c>
    </row>
    <row r="5786" spans="1:2">
      <c r="A5786" t="s">
        <v>17349</v>
      </c>
      <c r="B5786" t="s">
        <v>17349</v>
      </c>
    </row>
    <row r="5787" spans="1:2">
      <c r="A5787" t="s">
        <v>17350</v>
      </c>
      <c r="B5787" t="s">
        <v>17350</v>
      </c>
    </row>
    <row r="5788" spans="1:2">
      <c r="A5788" t="s">
        <v>17351</v>
      </c>
      <c r="B5788" t="s">
        <v>17351</v>
      </c>
    </row>
    <row r="5789" spans="1:2">
      <c r="A5789" t="s">
        <v>17345</v>
      </c>
      <c r="B5789" t="s">
        <v>17345</v>
      </c>
    </row>
    <row r="5790" spans="1:2">
      <c r="A5790" t="s">
        <v>17352</v>
      </c>
      <c r="B5790" t="s">
        <v>17352</v>
      </c>
    </row>
    <row r="5791" spans="1:2">
      <c r="A5791" t="s">
        <v>17353</v>
      </c>
      <c r="B5791" t="s">
        <v>17353</v>
      </c>
    </row>
    <row r="5792" spans="1:2">
      <c r="A5792" t="s">
        <v>17354</v>
      </c>
      <c r="B5792" t="s">
        <v>17354</v>
      </c>
    </row>
    <row r="5793" spans="1:2">
      <c r="A5793" t="s">
        <v>17355</v>
      </c>
      <c r="B5793" t="s">
        <v>17355</v>
      </c>
    </row>
    <row r="5794" spans="1:2">
      <c r="A5794" t="s">
        <v>17353</v>
      </c>
      <c r="B5794" t="s">
        <v>17353</v>
      </c>
    </row>
    <row r="5795" spans="1:2">
      <c r="A5795" t="s">
        <v>17354</v>
      </c>
      <c r="B5795" t="s">
        <v>17354</v>
      </c>
    </row>
    <row r="5796" spans="1:2">
      <c r="A5796" t="s">
        <v>17346</v>
      </c>
      <c r="B5796" t="s">
        <v>17346</v>
      </c>
    </row>
    <row r="5797" spans="1:2">
      <c r="A5797" t="s">
        <v>17356</v>
      </c>
      <c r="B5797" t="s">
        <v>17356</v>
      </c>
    </row>
    <row r="5798" spans="1:2">
      <c r="A5798" t="s">
        <v>16943</v>
      </c>
      <c r="B5798" t="s">
        <v>16943</v>
      </c>
    </row>
    <row r="5799" spans="1:2">
      <c r="A5799" t="s">
        <v>17357</v>
      </c>
      <c r="B5799" t="s">
        <v>17357</v>
      </c>
    </row>
    <row r="5800" spans="1:2">
      <c r="A5800" t="s">
        <v>17357</v>
      </c>
      <c r="B5800" t="s">
        <v>17357</v>
      </c>
    </row>
    <row r="5801" spans="1:2">
      <c r="A5801" t="s">
        <v>17358</v>
      </c>
      <c r="B5801" t="s">
        <v>17358</v>
      </c>
    </row>
    <row r="5802" spans="1:2">
      <c r="A5802" t="s">
        <v>16658</v>
      </c>
      <c r="B5802" t="s">
        <v>16658</v>
      </c>
    </row>
    <row r="5803" spans="1:2">
      <c r="A5803" t="s">
        <v>17359</v>
      </c>
      <c r="B5803" t="s">
        <v>17359</v>
      </c>
    </row>
    <row r="5804" spans="1:2">
      <c r="A5804" t="s">
        <v>17360</v>
      </c>
      <c r="B5804" t="s">
        <v>17360</v>
      </c>
    </row>
    <row r="5805" spans="1:2">
      <c r="A5805" t="s">
        <v>17361</v>
      </c>
      <c r="B5805" t="s">
        <v>17361</v>
      </c>
    </row>
    <row r="5806" spans="1:2">
      <c r="A5806" t="s">
        <v>17362</v>
      </c>
      <c r="B5806" t="s">
        <v>17362</v>
      </c>
    </row>
    <row r="5807" spans="1:2">
      <c r="A5807" t="s">
        <v>17363</v>
      </c>
      <c r="B5807" t="s">
        <v>17363</v>
      </c>
    </row>
    <row r="5808" spans="1:2">
      <c r="A5808" t="s">
        <v>17364</v>
      </c>
      <c r="B5808" t="s">
        <v>17364</v>
      </c>
    </row>
    <row r="5809" spans="1:2">
      <c r="A5809" t="s">
        <v>16943</v>
      </c>
      <c r="B5809" t="s">
        <v>16943</v>
      </c>
    </row>
    <row r="5810" spans="1:2">
      <c r="A5810" t="s">
        <v>17365</v>
      </c>
      <c r="B5810" t="s">
        <v>17365</v>
      </c>
    </row>
    <row r="5811" spans="1:2">
      <c r="A5811" t="s">
        <v>17366</v>
      </c>
      <c r="B5811" t="s">
        <v>17366</v>
      </c>
    </row>
    <row r="5812" spans="1:2">
      <c r="A5812" t="s">
        <v>17367</v>
      </c>
      <c r="B5812" t="s">
        <v>17367</v>
      </c>
    </row>
    <row r="5813" spans="1:2">
      <c r="A5813" t="s">
        <v>17368</v>
      </c>
      <c r="B5813" t="s">
        <v>17368</v>
      </c>
    </row>
    <row r="5814" spans="1:2">
      <c r="A5814" t="s">
        <v>16881</v>
      </c>
      <c r="B5814" t="s">
        <v>16881</v>
      </c>
    </row>
    <row r="5815" spans="1:2">
      <c r="A5815" t="s">
        <v>17369</v>
      </c>
      <c r="B5815" t="s">
        <v>17369</v>
      </c>
    </row>
    <row r="5816" spans="1:2">
      <c r="A5816" t="s">
        <v>17370</v>
      </c>
      <c r="B5816" t="s">
        <v>17370</v>
      </c>
    </row>
    <row r="5817" spans="1:2">
      <c r="A5817" t="s">
        <v>17371</v>
      </c>
      <c r="B5817" t="s">
        <v>17371</v>
      </c>
    </row>
    <row r="5818" spans="1:2">
      <c r="A5818" t="s">
        <v>17372</v>
      </c>
      <c r="B5818" t="s">
        <v>17372</v>
      </c>
    </row>
    <row r="5819" spans="1:2">
      <c r="A5819" t="s">
        <v>17373</v>
      </c>
      <c r="B5819" t="s">
        <v>17373</v>
      </c>
    </row>
    <row r="5820" spans="1:2">
      <c r="A5820" t="s">
        <v>17374</v>
      </c>
      <c r="B5820" t="s">
        <v>17374</v>
      </c>
    </row>
    <row r="5821" spans="1:2">
      <c r="A5821" t="s">
        <v>17375</v>
      </c>
      <c r="B5821" t="s">
        <v>17375</v>
      </c>
    </row>
    <row r="5822" spans="1:2">
      <c r="A5822" t="s">
        <v>16917</v>
      </c>
      <c r="B5822" t="s">
        <v>16917</v>
      </c>
    </row>
    <row r="5823" spans="1:2">
      <c r="A5823" t="s">
        <v>17376</v>
      </c>
      <c r="B5823" t="s">
        <v>17376</v>
      </c>
    </row>
    <row r="5824" spans="1:2">
      <c r="A5824" t="s">
        <v>17377</v>
      </c>
      <c r="B5824" t="s">
        <v>17377</v>
      </c>
    </row>
    <row r="5825" spans="1:2">
      <c r="A5825" t="s">
        <v>17378</v>
      </c>
      <c r="B5825" t="s">
        <v>17378</v>
      </c>
    </row>
    <row r="5826" spans="1:2">
      <c r="A5826" t="s">
        <v>17379</v>
      </c>
      <c r="B5826" t="s">
        <v>17379</v>
      </c>
    </row>
    <row r="5827" spans="1:2">
      <c r="A5827" t="s">
        <v>17380</v>
      </c>
      <c r="B5827" t="s">
        <v>17380</v>
      </c>
    </row>
    <row r="5828" spans="1:2">
      <c r="A5828" t="s">
        <v>17381</v>
      </c>
      <c r="B5828" t="s">
        <v>17381</v>
      </c>
    </row>
    <row r="5829" spans="1:2">
      <c r="A5829" t="s">
        <v>17382</v>
      </c>
      <c r="B5829" t="s">
        <v>17382</v>
      </c>
    </row>
    <row r="5830" spans="1:2">
      <c r="A5830" t="s">
        <v>17383</v>
      </c>
      <c r="B5830" t="s">
        <v>17383</v>
      </c>
    </row>
    <row r="5831" spans="1:2">
      <c r="A5831" t="s">
        <v>17384</v>
      </c>
      <c r="B5831" t="s">
        <v>17384</v>
      </c>
    </row>
    <row r="5832" spans="1:2">
      <c r="A5832" t="s">
        <v>17376</v>
      </c>
      <c r="B5832" t="s">
        <v>17376</v>
      </c>
    </row>
    <row r="5833" spans="1:2">
      <c r="A5833" t="s">
        <v>17377</v>
      </c>
      <c r="B5833" t="s">
        <v>17377</v>
      </c>
    </row>
    <row r="5834" spans="1:2">
      <c r="A5834" t="s">
        <v>17378</v>
      </c>
      <c r="B5834" t="s">
        <v>17378</v>
      </c>
    </row>
    <row r="5835" spans="1:2">
      <c r="A5835" t="s">
        <v>17379</v>
      </c>
      <c r="B5835" t="s">
        <v>17379</v>
      </c>
    </row>
    <row r="5836" spans="1:2">
      <c r="A5836" t="s">
        <v>17385</v>
      </c>
      <c r="B5836" t="s">
        <v>17385</v>
      </c>
    </row>
    <row r="5837" spans="1:2">
      <c r="A5837" t="s">
        <v>17386</v>
      </c>
      <c r="B5837" t="s">
        <v>17386</v>
      </c>
    </row>
    <row r="5838" spans="1:2">
      <c r="A5838" t="s">
        <v>17387</v>
      </c>
      <c r="B5838" t="s">
        <v>17387</v>
      </c>
    </row>
    <row r="5839" spans="1:2">
      <c r="A5839" t="s">
        <v>17388</v>
      </c>
      <c r="B5839" t="s">
        <v>17388</v>
      </c>
    </row>
    <row r="5840" spans="1:2">
      <c r="A5840" t="s">
        <v>17389</v>
      </c>
      <c r="B5840" t="s">
        <v>17389</v>
      </c>
    </row>
    <row r="5841" spans="1:2">
      <c r="A5841" t="s">
        <v>17390</v>
      </c>
      <c r="B5841" t="s">
        <v>17390</v>
      </c>
    </row>
    <row r="5842" spans="1:2">
      <c r="A5842" t="s">
        <v>17391</v>
      </c>
      <c r="B5842" t="s">
        <v>17391</v>
      </c>
    </row>
    <row r="5843" spans="1:2">
      <c r="A5843" t="s">
        <v>17392</v>
      </c>
      <c r="B5843" t="s">
        <v>17392</v>
      </c>
    </row>
    <row r="5844" spans="1:2">
      <c r="A5844" t="s">
        <v>17393</v>
      </c>
      <c r="B5844" t="s">
        <v>17393</v>
      </c>
    </row>
    <row r="5845" spans="1:2">
      <c r="A5845" t="s">
        <v>17394</v>
      </c>
      <c r="B5845" t="s">
        <v>17394</v>
      </c>
    </row>
    <row r="5846" spans="1:2">
      <c r="A5846" t="s">
        <v>17395</v>
      </c>
      <c r="B5846" t="s">
        <v>17395</v>
      </c>
    </row>
    <row r="5847" spans="1:2">
      <c r="A5847" t="s">
        <v>17396</v>
      </c>
      <c r="B5847" t="s">
        <v>17396</v>
      </c>
    </row>
    <row r="5848" spans="1:2">
      <c r="A5848" t="s">
        <v>17397</v>
      </c>
      <c r="B5848" t="s">
        <v>17397</v>
      </c>
    </row>
    <row r="5849" spans="1:2">
      <c r="A5849" t="s">
        <v>17398</v>
      </c>
      <c r="B5849" t="s">
        <v>17398</v>
      </c>
    </row>
    <row r="5850" spans="1:2">
      <c r="A5850" t="s">
        <v>17399</v>
      </c>
      <c r="B5850" t="s">
        <v>17399</v>
      </c>
    </row>
    <row r="5851" spans="1:2">
      <c r="A5851" t="s">
        <v>17400</v>
      </c>
      <c r="B5851" t="s">
        <v>17400</v>
      </c>
    </row>
    <row r="5852" spans="1:2">
      <c r="A5852" t="s">
        <v>17401</v>
      </c>
      <c r="B5852" t="s">
        <v>17401</v>
      </c>
    </row>
    <row r="5853" spans="1:2">
      <c r="A5853" t="s">
        <v>17402</v>
      </c>
      <c r="B5853" t="s">
        <v>17402</v>
      </c>
    </row>
    <row r="5854" spans="1:2">
      <c r="A5854" t="s">
        <v>17403</v>
      </c>
      <c r="B5854" t="s">
        <v>17403</v>
      </c>
    </row>
    <row r="5855" spans="1:2">
      <c r="A5855" t="s">
        <v>17086</v>
      </c>
      <c r="B5855" t="s">
        <v>17086</v>
      </c>
    </row>
    <row r="5856" spans="1:2">
      <c r="A5856" t="s">
        <v>17393</v>
      </c>
      <c r="B5856" t="s">
        <v>17393</v>
      </c>
    </row>
    <row r="5857" spans="1:2">
      <c r="A5857" t="s">
        <v>17392</v>
      </c>
      <c r="B5857" t="s">
        <v>17392</v>
      </c>
    </row>
    <row r="5858" spans="1:2">
      <c r="A5858" t="s">
        <v>17404</v>
      </c>
      <c r="B5858" t="s">
        <v>17404</v>
      </c>
    </row>
    <row r="5859" spans="1:2">
      <c r="A5859" t="s">
        <v>17382</v>
      </c>
      <c r="B5859" t="s">
        <v>17382</v>
      </c>
    </row>
    <row r="5860" spans="1:2">
      <c r="A5860" t="s">
        <v>17084</v>
      </c>
      <c r="B5860" t="s">
        <v>17084</v>
      </c>
    </row>
    <row r="5861" spans="1:2">
      <c r="A5861" t="s">
        <v>17405</v>
      </c>
      <c r="B5861" t="s">
        <v>17405</v>
      </c>
    </row>
    <row r="5862" spans="1:2">
      <c r="A5862" t="s">
        <v>17393</v>
      </c>
      <c r="B5862" t="s">
        <v>17393</v>
      </c>
    </row>
    <row r="5863" spans="1:2">
      <c r="A5863" t="s">
        <v>17392</v>
      </c>
      <c r="B5863" t="s">
        <v>17392</v>
      </c>
    </row>
    <row r="5864" spans="1:2">
      <c r="A5864" t="s">
        <v>17382</v>
      </c>
      <c r="B5864" t="s">
        <v>17382</v>
      </c>
    </row>
    <row r="5865" spans="1:2">
      <c r="A5865" t="s">
        <v>17376</v>
      </c>
      <c r="B5865" t="s">
        <v>17376</v>
      </c>
    </row>
    <row r="5866" spans="1:2">
      <c r="A5866" t="s">
        <v>17378</v>
      </c>
      <c r="B5866" t="s">
        <v>17378</v>
      </c>
    </row>
    <row r="5867" spans="1:2">
      <c r="A5867" t="s">
        <v>17402</v>
      </c>
      <c r="B5867" t="s">
        <v>17402</v>
      </c>
    </row>
    <row r="5868" spans="1:2">
      <c r="A5868" t="s">
        <v>17403</v>
      </c>
      <c r="B5868" t="s">
        <v>17403</v>
      </c>
    </row>
    <row r="5869" spans="1:2">
      <c r="A5869" t="s">
        <v>17087</v>
      </c>
      <c r="B5869" t="s">
        <v>17087</v>
      </c>
    </row>
    <row r="5870" spans="1:2">
      <c r="A5870" t="s">
        <v>17122</v>
      </c>
      <c r="B5870" t="s">
        <v>17122</v>
      </c>
    </row>
    <row r="5871" spans="1:2">
      <c r="A5871" t="s">
        <v>17137</v>
      </c>
      <c r="B5871" t="s">
        <v>17137</v>
      </c>
    </row>
    <row r="5872" spans="1:2">
      <c r="A5872" t="s">
        <v>17123</v>
      </c>
      <c r="B5872" t="s">
        <v>17123</v>
      </c>
    </row>
    <row r="5873" spans="1:2">
      <c r="A5873" t="s">
        <v>17138</v>
      </c>
      <c r="B5873" t="s">
        <v>17138</v>
      </c>
    </row>
    <row r="5874" spans="1:2">
      <c r="A5874" t="s">
        <v>17109</v>
      </c>
      <c r="B5874" t="s">
        <v>17109</v>
      </c>
    </row>
    <row r="5875" spans="1:2">
      <c r="A5875" t="s">
        <v>17108</v>
      </c>
      <c r="B5875" t="s">
        <v>17108</v>
      </c>
    </row>
    <row r="5876" spans="1:2">
      <c r="A5876" t="s">
        <v>17382</v>
      </c>
      <c r="B5876" t="s">
        <v>17382</v>
      </c>
    </row>
    <row r="5877" spans="1:2">
      <c r="A5877" t="s">
        <v>17140</v>
      </c>
      <c r="B5877" t="s">
        <v>17140</v>
      </c>
    </row>
    <row r="5878" spans="1:2">
      <c r="A5878" t="s">
        <v>17406</v>
      </c>
      <c r="B5878" t="s">
        <v>17406</v>
      </c>
    </row>
    <row r="5879" spans="1:2">
      <c r="A5879" t="s">
        <v>17381</v>
      </c>
      <c r="B5879" t="s">
        <v>17381</v>
      </c>
    </row>
    <row r="5880" spans="1:2">
      <c r="A5880" t="s">
        <v>17407</v>
      </c>
      <c r="B5880" t="s">
        <v>17407</v>
      </c>
    </row>
    <row r="5881" spans="1:2">
      <c r="A5881" t="s">
        <v>17388</v>
      </c>
      <c r="B5881" t="s">
        <v>17388</v>
      </c>
    </row>
    <row r="5882" spans="1:2">
      <c r="A5882" t="s">
        <v>17389</v>
      </c>
      <c r="B5882" t="s">
        <v>17389</v>
      </c>
    </row>
    <row r="5883" spans="1:2">
      <c r="A5883" t="s">
        <v>17408</v>
      </c>
      <c r="B5883" t="s">
        <v>17408</v>
      </c>
    </row>
    <row r="5884" spans="1:2">
      <c r="A5884" t="s">
        <v>17409</v>
      </c>
      <c r="B5884" t="s">
        <v>17409</v>
      </c>
    </row>
    <row r="5885" spans="1:2">
      <c r="A5885" t="s">
        <v>17410</v>
      </c>
      <c r="B5885" t="s">
        <v>17410</v>
      </c>
    </row>
    <row r="5886" spans="1:2">
      <c r="A5886" t="s">
        <v>17411</v>
      </c>
      <c r="B5886" t="s">
        <v>17411</v>
      </c>
    </row>
    <row r="5887" spans="1:2">
      <c r="A5887" t="s">
        <v>17412</v>
      </c>
      <c r="B5887" t="s">
        <v>17412</v>
      </c>
    </row>
    <row r="5888" spans="1:2">
      <c r="A5888" t="s">
        <v>17413</v>
      </c>
      <c r="B5888" t="s">
        <v>17413</v>
      </c>
    </row>
    <row r="5889" spans="1:2">
      <c r="A5889" t="s">
        <v>17411</v>
      </c>
      <c r="B5889" t="s">
        <v>17411</v>
      </c>
    </row>
    <row r="5890" spans="1:2">
      <c r="A5890" t="s">
        <v>17412</v>
      </c>
      <c r="B5890" t="s">
        <v>17412</v>
      </c>
    </row>
    <row r="5891" spans="1:2">
      <c r="A5891" t="s">
        <v>17413</v>
      </c>
      <c r="B5891" t="s">
        <v>17413</v>
      </c>
    </row>
    <row r="5892" spans="1:2">
      <c r="A5892" t="s">
        <v>17409</v>
      </c>
      <c r="B5892" t="s">
        <v>17409</v>
      </c>
    </row>
    <row r="5893" spans="1:2">
      <c r="A5893" t="s">
        <v>17414</v>
      </c>
      <c r="B5893" t="s">
        <v>17414</v>
      </c>
    </row>
    <row r="5894" spans="1:2">
      <c r="A5894" t="s">
        <v>17415</v>
      </c>
      <c r="B5894" t="s">
        <v>17415</v>
      </c>
    </row>
    <row r="5895" spans="1:2">
      <c r="A5895" t="s">
        <v>17416</v>
      </c>
      <c r="B5895" t="s">
        <v>17416</v>
      </c>
    </row>
    <row r="5896" spans="1:2">
      <c r="A5896" t="s">
        <v>17417</v>
      </c>
      <c r="B5896" t="s">
        <v>17417</v>
      </c>
    </row>
    <row r="5897" spans="1:2">
      <c r="A5897" t="s">
        <v>16860</v>
      </c>
      <c r="B5897" t="s">
        <v>16860</v>
      </c>
    </row>
    <row r="5898" spans="1:2">
      <c r="A5898" t="s">
        <v>17418</v>
      </c>
      <c r="B5898" t="s">
        <v>17418</v>
      </c>
    </row>
    <row r="5899" spans="1:2">
      <c r="A5899" t="s">
        <v>17419</v>
      </c>
      <c r="B5899" t="s">
        <v>17419</v>
      </c>
    </row>
    <row r="5900" spans="1:2">
      <c r="A5900" t="s">
        <v>17420</v>
      </c>
      <c r="B5900" t="s">
        <v>17420</v>
      </c>
    </row>
    <row r="5901" spans="1:2">
      <c r="A5901" t="s">
        <v>17419</v>
      </c>
      <c r="B5901" t="s">
        <v>17419</v>
      </c>
    </row>
    <row r="5902" spans="1:2">
      <c r="A5902" t="s">
        <v>17421</v>
      </c>
      <c r="B5902" t="s">
        <v>17421</v>
      </c>
    </row>
    <row r="5903" spans="1:2">
      <c r="A5903" t="s">
        <v>17420</v>
      </c>
      <c r="B5903" t="s">
        <v>17420</v>
      </c>
    </row>
    <row r="5904" spans="1:2">
      <c r="A5904" t="s">
        <v>17419</v>
      </c>
      <c r="B5904" t="s">
        <v>17419</v>
      </c>
    </row>
    <row r="5905" spans="1:2">
      <c r="A5905" t="s">
        <v>17422</v>
      </c>
      <c r="B5905" t="s">
        <v>17422</v>
      </c>
    </row>
    <row r="5906" spans="1:2">
      <c r="A5906" t="s">
        <v>17421</v>
      </c>
      <c r="B5906" t="s">
        <v>17421</v>
      </c>
    </row>
    <row r="5907" spans="1:2">
      <c r="A5907" t="s">
        <v>17420</v>
      </c>
      <c r="B5907" t="s">
        <v>17420</v>
      </c>
    </row>
    <row r="5908" spans="1:2">
      <c r="A5908" t="s">
        <v>17419</v>
      </c>
      <c r="B5908" t="s">
        <v>17419</v>
      </c>
    </row>
    <row r="5909" spans="1:2">
      <c r="A5909" t="s">
        <v>17422</v>
      </c>
      <c r="B5909" t="s">
        <v>17422</v>
      </c>
    </row>
    <row r="5910" spans="1:2">
      <c r="A5910" t="s">
        <v>17421</v>
      </c>
      <c r="B5910" t="s">
        <v>17421</v>
      </c>
    </row>
    <row r="5911" spans="1:2">
      <c r="A5911" t="s">
        <v>17420</v>
      </c>
      <c r="B5911" t="s">
        <v>17420</v>
      </c>
    </row>
    <row r="5912" spans="1:2">
      <c r="A5912" t="s">
        <v>17419</v>
      </c>
      <c r="B5912" t="s">
        <v>17419</v>
      </c>
    </row>
    <row r="5913" spans="1:2">
      <c r="A5913" t="s">
        <v>17422</v>
      </c>
      <c r="B5913" t="s">
        <v>17422</v>
      </c>
    </row>
    <row r="5914" spans="1:2">
      <c r="A5914" t="s">
        <v>17421</v>
      </c>
      <c r="B5914" t="s">
        <v>17421</v>
      </c>
    </row>
    <row r="5915" spans="1:2">
      <c r="A5915" t="s">
        <v>17420</v>
      </c>
      <c r="B5915" t="s">
        <v>17420</v>
      </c>
    </row>
    <row r="5916" spans="1:2">
      <c r="A5916" t="s">
        <v>17419</v>
      </c>
      <c r="B5916" t="s">
        <v>17419</v>
      </c>
    </row>
    <row r="5917" spans="1:2">
      <c r="A5917" t="s">
        <v>17422</v>
      </c>
      <c r="B5917" t="s">
        <v>17422</v>
      </c>
    </row>
    <row r="5918" spans="1:2">
      <c r="A5918" t="s">
        <v>17421</v>
      </c>
      <c r="B5918" t="s">
        <v>17421</v>
      </c>
    </row>
    <row r="5919" spans="1:2">
      <c r="A5919" t="s">
        <v>17420</v>
      </c>
      <c r="B5919" t="s">
        <v>17420</v>
      </c>
    </row>
    <row r="5920" spans="1:2">
      <c r="A5920" t="s">
        <v>17419</v>
      </c>
      <c r="B5920" t="s">
        <v>17419</v>
      </c>
    </row>
    <row r="5921" spans="1:2">
      <c r="A5921" t="s">
        <v>17422</v>
      </c>
      <c r="B5921" t="s">
        <v>17422</v>
      </c>
    </row>
    <row r="5922" spans="1:2">
      <c r="A5922" t="s">
        <v>17421</v>
      </c>
      <c r="B5922" t="s">
        <v>17421</v>
      </c>
    </row>
    <row r="5923" spans="1:2">
      <c r="A5923" t="s">
        <v>17420</v>
      </c>
      <c r="B5923" t="s">
        <v>17420</v>
      </c>
    </row>
    <row r="5924" spans="1:2">
      <c r="A5924" t="s">
        <v>17419</v>
      </c>
      <c r="B5924" t="s">
        <v>17419</v>
      </c>
    </row>
    <row r="5925" spans="1:2">
      <c r="A5925" t="s">
        <v>17422</v>
      </c>
      <c r="B5925" t="s">
        <v>17422</v>
      </c>
    </row>
    <row r="5926" spans="1:2">
      <c r="A5926" t="s">
        <v>17421</v>
      </c>
      <c r="B5926" t="s">
        <v>17421</v>
      </c>
    </row>
    <row r="5927" spans="1:2">
      <c r="A5927" t="s">
        <v>17420</v>
      </c>
      <c r="B5927" t="s">
        <v>17420</v>
      </c>
    </row>
    <row r="5928" spans="1:2">
      <c r="A5928" t="s">
        <v>17419</v>
      </c>
      <c r="B5928" t="s">
        <v>17419</v>
      </c>
    </row>
    <row r="5929" spans="1:2">
      <c r="A5929" t="s">
        <v>17422</v>
      </c>
      <c r="B5929" t="s">
        <v>17422</v>
      </c>
    </row>
    <row r="5930" spans="1:2">
      <c r="A5930" t="s">
        <v>17421</v>
      </c>
      <c r="B5930" t="s">
        <v>17421</v>
      </c>
    </row>
    <row r="5931" spans="1:2">
      <c r="A5931" t="s">
        <v>17420</v>
      </c>
      <c r="B5931" t="s">
        <v>17420</v>
      </c>
    </row>
    <row r="5932" spans="1:2">
      <c r="A5932" t="s">
        <v>17419</v>
      </c>
      <c r="B5932" t="s">
        <v>17419</v>
      </c>
    </row>
    <row r="5933" spans="1:2">
      <c r="A5933" t="s">
        <v>17422</v>
      </c>
      <c r="B5933" t="s">
        <v>17422</v>
      </c>
    </row>
    <row r="5934" spans="1:2">
      <c r="A5934" t="s">
        <v>17421</v>
      </c>
      <c r="B5934" t="s">
        <v>17421</v>
      </c>
    </row>
    <row r="5935" spans="1:2">
      <c r="A5935" t="s">
        <v>17420</v>
      </c>
      <c r="B5935" t="s">
        <v>17420</v>
      </c>
    </row>
    <row r="5936" spans="1:2">
      <c r="A5936" t="s">
        <v>17419</v>
      </c>
      <c r="B5936" t="s">
        <v>17419</v>
      </c>
    </row>
    <row r="5937" spans="1:2">
      <c r="A5937" t="s">
        <v>17422</v>
      </c>
      <c r="B5937" t="s">
        <v>17422</v>
      </c>
    </row>
    <row r="5938" spans="1:2">
      <c r="A5938" t="s">
        <v>17421</v>
      </c>
      <c r="B5938" t="s">
        <v>17421</v>
      </c>
    </row>
    <row r="5939" spans="1:2">
      <c r="A5939" t="s">
        <v>17420</v>
      </c>
      <c r="B5939" t="s">
        <v>17420</v>
      </c>
    </row>
    <row r="5940" spans="1:2">
      <c r="A5940" t="s">
        <v>17419</v>
      </c>
      <c r="B5940" t="s">
        <v>17419</v>
      </c>
    </row>
    <row r="5941" spans="1:2">
      <c r="A5941" t="s">
        <v>17422</v>
      </c>
      <c r="B5941" t="s">
        <v>17422</v>
      </c>
    </row>
    <row r="5942" spans="1:2">
      <c r="A5942" t="s">
        <v>17421</v>
      </c>
      <c r="B5942" t="s">
        <v>17421</v>
      </c>
    </row>
    <row r="5943" spans="1:2">
      <c r="A5943" t="s">
        <v>17420</v>
      </c>
      <c r="B5943" t="s">
        <v>17420</v>
      </c>
    </row>
    <row r="5944" spans="1:2">
      <c r="A5944" t="s">
        <v>17419</v>
      </c>
      <c r="B5944" t="s">
        <v>17419</v>
      </c>
    </row>
    <row r="5945" spans="1:2">
      <c r="A5945" t="s">
        <v>17422</v>
      </c>
      <c r="B5945" t="s">
        <v>17422</v>
      </c>
    </row>
    <row r="5946" spans="1:2">
      <c r="A5946" t="s">
        <v>17421</v>
      </c>
      <c r="B5946" t="s">
        <v>17421</v>
      </c>
    </row>
    <row r="5947" spans="1:2">
      <c r="A5947" t="s">
        <v>17420</v>
      </c>
      <c r="B5947" t="s">
        <v>17420</v>
      </c>
    </row>
    <row r="5948" spans="1:2">
      <c r="A5948" t="s">
        <v>17419</v>
      </c>
      <c r="B5948" t="s">
        <v>17419</v>
      </c>
    </row>
    <row r="5949" spans="1:2">
      <c r="A5949" t="s">
        <v>17422</v>
      </c>
      <c r="B5949" t="s">
        <v>17422</v>
      </c>
    </row>
    <row r="5950" spans="1:2">
      <c r="A5950" t="s">
        <v>17421</v>
      </c>
      <c r="B5950" t="s">
        <v>17421</v>
      </c>
    </row>
    <row r="5951" spans="1:2">
      <c r="A5951" t="s">
        <v>17420</v>
      </c>
      <c r="B5951" t="s">
        <v>17420</v>
      </c>
    </row>
    <row r="5952" spans="1:2">
      <c r="A5952" t="s">
        <v>17419</v>
      </c>
      <c r="B5952" t="s">
        <v>17419</v>
      </c>
    </row>
    <row r="5953" spans="1:2">
      <c r="A5953" t="s">
        <v>17423</v>
      </c>
      <c r="B5953" t="s">
        <v>17423</v>
      </c>
    </row>
    <row r="5954" spans="1:2">
      <c r="A5954" t="s">
        <v>17361</v>
      </c>
      <c r="B5954" t="s">
        <v>17361</v>
      </c>
    </row>
    <row r="5955" spans="1:2">
      <c r="A5955" t="s">
        <v>17362</v>
      </c>
      <c r="B5955" t="s">
        <v>17362</v>
      </c>
    </row>
    <row r="5956" spans="1:2">
      <c r="A5956" t="s">
        <v>17424</v>
      </c>
      <c r="B5956" t="s">
        <v>17424</v>
      </c>
    </row>
    <row r="5957" spans="1:2">
      <c r="A5957" t="s">
        <v>17425</v>
      </c>
      <c r="B5957" t="s">
        <v>17425</v>
      </c>
    </row>
    <row r="5958" spans="1:2">
      <c r="A5958" t="s">
        <v>16847</v>
      </c>
      <c r="B5958" t="s">
        <v>16847</v>
      </c>
    </row>
    <row r="5959" spans="1:2">
      <c r="A5959" t="s">
        <v>16697</v>
      </c>
      <c r="B5959" t="s">
        <v>16697</v>
      </c>
    </row>
    <row r="5960" spans="1:2">
      <c r="A5960" t="s">
        <v>17426</v>
      </c>
      <c r="B5960" t="s">
        <v>17426</v>
      </c>
    </row>
    <row r="5961" spans="1:2">
      <c r="A5961" t="s">
        <v>17427</v>
      </c>
      <c r="B5961" t="s">
        <v>17427</v>
      </c>
    </row>
    <row r="5962" spans="1:2">
      <c r="A5962" t="s">
        <v>17428</v>
      </c>
      <c r="B5962" t="s">
        <v>17428</v>
      </c>
    </row>
    <row r="5963" spans="1:2">
      <c r="A5963" t="s">
        <v>17429</v>
      </c>
      <c r="B5963" t="s">
        <v>17429</v>
      </c>
    </row>
    <row r="5964" spans="1:2">
      <c r="A5964" t="s">
        <v>17430</v>
      </c>
      <c r="B5964" t="s">
        <v>17430</v>
      </c>
    </row>
    <row r="5965" spans="1:2">
      <c r="A5965" t="s">
        <v>17431</v>
      </c>
      <c r="B5965" t="s">
        <v>17431</v>
      </c>
    </row>
    <row r="5966" spans="1:2">
      <c r="A5966" t="s">
        <v>17432</v>
      </c>
      <c r="B5966" t="s">
        <v>17432</v>
      </c>
    </row>
    <row r="5967" spans="1:2">
      <c r="A5967" t="s">
        <v>17433</v>
      </c>
      <c r="B5967" t="s">
        <v>17433</v>
      </c>
    </row>
    <row r="5968" spans="1:2">
      <c r="A5968" t="s">
        <v>17434</v>
      </c>
      <c r="B5968" t="s">
        <v>17434</v>
      </c>
    </row>
    <row r="5969" spans="1:2">
      <c r="A5969" t="s">
        <v>16961</v>
      </c>
      <c r="B5969" t="s">
        <v>16961</v>
      </c>
    </row>
    <row r="5970" spans="1:2">
      <c r="A5970" t="s">
        <v>17435</v>
      </c>
      <c r="B5970" t="s">
        <v>17435</v>
      </c>
    </row>
    <row r="5971" spans="1:2">
      <c r="A5971" t="s">
        <v>17436</v>
      </c>
      <c r="B5971" t="s">
        <v>17436</v>
      </c>
    </row>
    <row r="5972" spans="1:2">
      <c r="A5972" t="s">
        <v>17437</v>
      </c>
      <c r="B5972" t="s">
        <v>17437</v>
      </c>
    </row>
    <row r="5973" spans="1:2">
      <c r="A5973" t="s">
        <v>17438</v>
      </c>
      <c r="B5973" t="s">
        <v>17438</v>
      </c>
    </row>
    <row r="5974" spans="1:2">
      <c r="A5974" t="s">
        <v>17439</v>
      </c>
      <c r="B5974" t="s">
        <v>17439</v>
      </c>
    </row>
    <row r="5975" spans="1:2">
      <c r="A5975" t="s">
        <v>16944</v>
      </c>
      <c r="B5975" t="s">
        <v>16944</v>
      </c>
    </row>
    <row r="5976" spans="1:2">
      <c r="A5976" t="s">
        <v>16847</v>
      </c>
      <c r="B5976" t="s">
        <v>16847</v>
      </c>
    </row>
    <row r="5977" spans="1:2">
      <c r="A5977" t="s">
        <v>17440</v>
      </c>
      <c r="B5977" t="s">
        <v>17440</v>
      </c>
    </row>
    <row r="5978" spans="1:2">
      <c r="A5978" t="s">
        <v>17441</v>
      </c>
      <c r="B5978" t="s">
        <v>17441</v>
      </c>
    </row>
    <row r="5979" spans="1:2">
      <c r="A5979" t="s">
        <v>17361</v>
      </c>
      <c r="B5979" t="s">
        <v>17361</v>
      </c>
    </row>
    <row r="5980" spans="1:2">
      <c r="A5980" t="s">
        <v>17362</v>
      </c>
      <c r="B5980" t="s">
        <v>17362</v>
      </c>
    </row>
    <row r="5981" spans="1:2">
      <c r="A5981" t="s">
        <v>17442</v>
      </c>
      <c r="B5981" t="s">
        <v>17442</v>
      </c>
    </row>
    <row r="5982" spans="1:2">
      <c r="A5982" t="s">
        <v>17392</v>
      </c>
      <c r="B5982" t="s">
        <v>17392</v>
      </c>
    </row>
    <row r="5983" spans="1:2">
      <c r="A5983" t="s">
        <v>17424</v>
      </c>
      <c r="B5983" t="s">
        <v>17424</v>
      </c>
    </row>
    <row r="5984" spans="1:2">
      <c r="A5984" t="s">
        <v>17443</v>
      </c>
      <c r="B5984" t="s">
        <v>17443</v>
      </c>
    </row>
    <row r="5985" spans="1:2">
      <c r="A5985" t="s">
        <v>16943</v>
      </c>
      <c r="B5985" t="s">
        <v>16943</v>
      </c>
    </row>
    <row r="5986" spans="1:2">
      <c r="A5986" t="s">
        <v>17361</v>
      </c>
      <c r="B5986" t="s">
        <v>17361</v>
      </c>
    </row>
    <row r="5987" spans="1:2">
      <c r="A5987" t="s">
        <v>17362</v>
      </c>
      <c r="B5987" t="s">
        <v>17362</v>
      </c>
    </row>
    <row r="5988" spans="1:2">
      <c r="A5988" t="s">
        <v>17361</v>
      </c>
      <c r="B5988" t="s">
        <v>17361</v>
      </c>
    </row>
    <row r="5989" spans="1:2">
      <c r="A5989" t="s">
        <v>17362</v>
      </c>
      <c r="B5989" t="s">
        <v>17362</v>
      </c>
    </row>
    <row r="5990" spans="1:2">
      <c r="A5990" t="s">
        <v>17428</v>
      </c>
      <c r="B5990" t="s">
        <v>17428</v>
      </c>
    </row>
    <row r="5991" spans="1:2">
      <c r="A5991" t="s">
        <v>17429</v>
      </c>
      <c r="B5991" t="s">
        <v>17429</v>
      </c>
    </row>
    <row r="5992" spans="1:2">
      <c r="A5992" t="s">
        <v>17430</v>
      </c>
      <c r="B5992" t="s">
        <v>17430</v>
      </c>
    </row>
    <row r="5993" spans="1:2">
      <c r="A5993" t="s">
        <v>17431</v>
      </c>
      <c r="B5993" t="s">
        <v>17431</v>
      </c>
    </row>
    <row r="5994" spans="1:2">
      <c r="A5994" t="s">
        <v>17361</v>
      </c>
      <c r="B5994" t="s">
        <v>17361</v>
      </c>
    </row>
    <row r="5995" spans="1:2">
      <c r="A5995" t="s">
        <v>17362</v>
      </c>
      <c r="B5995" t="s">
        <v>17362</v>
      </c>
    </row>
    <row r="5996" spans="1:2">
      <c r="A5996" t="s">
        <v>17361</v>
      </c>
      <c r="B5996" t="s">
        <v>17361</v>
      </c>
    </row>
    <row r="5997" spans="1:2">
      <c r="A5997" t="s">
        <v>17362</v>
      </c>
      <c r="B5997" t="s">
        <v>17362</v>
      </c>
    </row>
    <row r="5998" spans="1:2">
      <c r="A5998" t="s">
        <v>17444</v>
      </c>
      <c r="B5998" t="s">
        <v>17444</v>
      </c>
    </row>
    <row r="5999" spans="1:2">
      <c r="A5999" t="s">
        <v>17445</v>
      </c>
      <c r="B5999" t="s">
        <v>17445</v>
      </c>
    </row>
    <row r="6000" spans="1:2">
      <c r="A6000" t="s">
        <v>17446</v>
      </c>
      <c r="B6000" t="s">
        <v>17446</v>
      </c>
    </row>
    <row r="6001" spans="1:2">
      <c r="A6001" t="s">
        <v>17447</v>
      </c>
      <c r="B6001" t="s">
        <v>17447</v>
      </c>
    </row>
    <row r="6002" spans="1:2">
      <c r="A6002" t="s">
        <v>17448</v>
      </c>
      <c r="B6002" t="s">
        <v>17448</v>
      </c>
    </row>
    <row r="6003" spans="1:2">
      <c r="A6003" t="s">
        <v>17449</v>
      </c>
      <c r="B6003" t="s">
        <v>17449</v>
      </c>
    </row>
    <row r="6004" spans="1:2">
      <c r="A6004" t="s">
        <v>16961</v>
      </c>
      <c r="B6004" t="s">
        <v>16961</v>
      </c>
    </row>
    <row r="6005" spans="1:2">
      <c r="A6005" t="s">
        <v>17450</v>
      </c>
      <c r="B6005" t="s">
        <v>17450</v>
      </c>
    </row>
    <row r="6006" spans="1:2">
      <c r="A6006" t="s">
        <v>16871</v>
      </c>
      <c r="B6006" t="s">
        <v>16871</v>
      </c>
    </row>
    <row r="6007" spans="1:2">
      <c r="A6007" t="s">
        <v>16923</v>
      </c>
      <c r="B6007" t="s">
        <v>16923</v>
      </c>
    </row>
    <row r="6008" spans="1:2">
      <c r="A6008" t="s">
        <v>17451</v>
      </c>
      <c r="B6008" t="s">
        <v>17451</v>
      </c>
    </row>
    <row r="6009" spans="1:2">
      <c r="A6009" t="s">
        <v>16925</v>
      </c>
      <c r="B6009" t="s">
        <v>16925</v>
      </c>
    </row>
    <row r="6010" spans="1:2">
      <c r="A6010" t="s">
        <v>16872</v>
      </c>
      <c r="B6010" t="s">
        <v>16872</v>
      </c>
    </row>
    <row r="6011" spans="1:2">
      <c r="A6011" t="s">
        <v>17452</v>
      </c>
      <c r="B6011" t="s">
        <v>17452</v>
      </c>
    </row>
    <row r="6012" spans="1:2">
      <c r="A6012" t="s">
        <v>17453</v>
      </c>
      <c r="B6012" t="s">
        <v>17453</v>
      </c>
    </row>
    <row r="6013" spans="1:2">
      <c r="A6013" t="s">
        <v>17454</v>
      </c>
      <c r="B6013" t="s">
        <v>17454</v>
      </c>
    </row>
    <row r="6014" spans="1:2">
      <c r="A6014" t="s">
        <v>16688</v>
      </c>
      <c r="B6014" t="s">
        <v>16688</v>
      </c>
    </row>
    <row r="6015" spans="1:2">
      <c r="A6015" t="s">
        <v>17454</v>
      </c>
      <c r="B6015" t="s">
        <v>17454</v>
      </c>
    </row>
    <row r="6016" spans="1:2">
      <c r="A6016" t="s">
        <v>16702</v>
      </c>
      <c r="B6016" t="s">
        <v>16702</v>
      </c>
    </row>
    <row r="6017" spans="1:2">
      <c r="A6017" t="s">
        <v>17454</v>
      </c>
      <c r="B6017" t="s">
        <v>17454</v>
      </c>
    </row>
    <row r="6018" spans="1:2">
      <c r="A6018" t="s">
        <v>16694</v>
      </c>
      <c r="B6018" t="s">
        <v>16694</v>
      </c>
    </row>
    <row r="6019" spans="1:2">
      <c r="A6019" t="s">
        <v>17454</v>
      </c>
      <c r="B6019" t="s">
        <v>17454</v>
      </c>
    </row>
    <row r="6020" spans="1:2">
      <c r="A6020" t="s">
        <v>16710</v>
      </c>
      <c r="B6020" t="s">
        <v>16710</v>
      </c>
    </row>
    <row r="6021" spans="1:2">
      <c r="A6021" t="s">
        <v>17171</v>
      </c>
      <c r="B6021" t="s">
        <v>17171</v>
      </c>
    </row>
    <row r="6022" spans="1:2">
      <c r="A6022" t="s">
        <v>17426</v>
      </c>
      <c r="B6022" t="s">
        <v>17426</v>
      </c>
    </row>
    <row r="6023" spans="1:2">
      <c r="A6023" t="s">
        <v>17427</v>
      </c>
      <c r="B6023" t="s">
        <v>17427</v>
      </c>
    </row>
    <row r="6024" spans="1:2">
      <c r="A6024" t="s">
        <v>16697</v>
      </c>
      <c r="B6024" t="s">
        <v>16697</v>
      </c>
    </row>
    <row r="6025" spans="1:2">
      <c r="A6025" t="s">
        <v>17454</v>
      </c>
      <c r="B6025" t="s">
        <v>17454</v>
      </c>
    </row>
    <row r="6026" spans="1:2">
      <c r="A6026" t="s">
        <v>16696</v>
      </c>
      <c r="B6026" t="s">
        <v>16696</v>
      </c>
    </row>
    <row r="6027" spans="1:2">
      <c r="A6027" t="s">
        <v>16698</v>
      </c>
      <c r="B6027" t="s">
        <v>16698</v>
      </c>
    </row>
    <row r="6028" spans="1:2">
      <c r="A6028" t="s">
        <v>17444</v>
      </c>
      <c r="B6028" t="s">
        <v>17444</v>
      </c>
    </row>
    <row r="6029" spans="1:2">
      <c r="A6029" t="s">
        <v>17455</v>
      </c>
      <c r="B6029" t="s">
        <v>17455</v>
      </c>
    </row>
    <row r="6030" spans="1:2">
      <c r="A6030" t="s">
        <v>17456</v>
      </c>
      <c r="B6030" t="s">
        <v>17456</v>
      </c>
    </row>
    <row r="6031" spans="1:2">
      <c r="A6031" t="s">
        <v>17457</v>
      </c>
      <c r="B6031" t="s">
        <v>17457</v>
      </c>
    </row>
    <row r="6032" spans="1:2">
      <c r="A6032" t="s">
        <v>17458</v>
      </c>
      <c r="B6032" t="s">
        <v>17458</v>
      </c>
    </row>
    <row r="6033" spans="1:2">
      <c r="A6033" t="s">
        <v>17458</v>
      </c>
      <c r="B6033" t="s">
        <v>17458</v>
      </c>
    </row>
    <row r="6034" spans="1:2">
      <c r="A6034" t="s">
        <v>17459</v>
      </c>
      <c r="B6034" t="s">
        <v>17459</v>
      </c>
    </row>
    <row r="6035" spans="1:2">
      <c r="A6035" t="s">
        <v>16969</v>
      </c>
      <c r="B6035" t="s">
        <v>16969</v>
      </c>
    </row>
    <row r="6036" spans="1:2">
      <c r="A6036" t="s">
        <v>17460</v>
      </c>
      <c r="B6036" t="s">
        <v>17460</v>
      </c>
    </row>
    <row r="6037" spans="1:2">
      <c r="A6037" t="s">
        <v>16860</v>
      </c>
      <c r="B6037" t="s">
        <v>16860</v>
      </c>
    </row>
    <row r="6038" spans="1:2">
      <c r="A6038" t="s">
        <v>16862</v>
      </c>
      <c r="B6038" t="s">
        <v>16862</v>
      </c>
    </row>
    <row r="6039" spans="1:2">
      <c r="A6039" t="s">
        <v>17461</v>
      </c>
      <c r="B6039" t="s">
        <v>17461</v>
      </c>
    </row>
    <row r="6040" spans="1:2">
      <c r="A6040" t="s">
        <v>17462</v>
      </c>
      <c r="B6040" t="s">
        <v>17462</v>
      </c>
    </row>
    <row r="6041" spans="1:2">
      <c r="A6041" t="s">
        <v>17463</v>
      </c>
      <c r="B6041" t="s">
        <v>17463</v>
      </c>
    </row>
    <row r="6042" spans="1:2">
      <c r="A6042" t="s">
        <v>17464</v>
      </c>
      <c r="B6042" t="s">
        <v>17464</v>
      </c>
    </row>
    <row r="6043" spans="1:2">
      <c r="A6043" t="s">
        <v>17465</v>
      </c>
      <c r="B6043" t="s">
        <v>17465</v>
      </c>
    </row>
    <row r="6044" spans="1:2">
      <c r="A6044" t="s">
        <v>17412</v>
      </c>
      <c r="B6044" t="s">
        <v>17412</v>
      </c>
    </row>
    <row r="6045" spans="1:2">
      <c r="A6045" t="s">
        <v>17466</v>
      </c>
      <c r="B6045" t="s">
        <v>17466</v>
      </c>
    </row>
    <row r="6046" spans="1:2">
      <c r="A6046" t="s">
        <v>17467</v>
      </c>
      <c r="B6046" t="s">
        <v>17467</v>
      </c>
    </row>
    <row r="6047" spans="1:2">
      <c r="A6047" t="s">
        <v>17468</v>
      </c>
      <c r="B6047" t="s">
        <v>17468</v>
      </c>
    </row>
    <row r="6048" spans="1:2">
      <c r="A6048" t="s">
        <v>17469</v>
      </c>
      <c r="B6048" t="s">
        <v>17469</v>
      </c>
    </row>
    <row r="6049" spans="1:2">
      <c r="A6049" t="s">
        <v>17470</v>
      </c>
      <c r="B6049" t="s">
        <v>17470</v>
      </c>
    </row>
    <row r="6050" spans="1:2">
      <c r="A6050" t="s">
        <v>16897</v>
      </c>
      <c r="B6050" t="s">
        <v>16897</v>
      </c>
    </row>
    <row r="6051" spans="1:2">
      <c r="A6051" t="s">
        <v>16668</v>
      </c>
      <c r="B6051" t="s">
        <v>16668</v>
      </c>
    </row>
    <row r="6052" spans="1:2">
      <c r="A6052" t="s">
        <v>17471</v>
      </c>
      <c r="B6052" t="s">
        <v>17471</v>
      </c>
    </row>
    <row r="6053" spans="1:2">
      <c r="A6053" t="s">
        <v>17472</v>
      </c>
      <c r="B6053" t="s">
        <v>17472</v>
      </c>
    </row>
    <row r="6054" spans="1:2">
      <c r="A6054" t="s">
        <v>17473</v>
      </c>
      <c r="B6054" t="s">
        <v>17473</v>
      </c>
    </row>
    <row r="6055" spans="1:2">
      <c r="A6055" t="s">
        <v>17474</v>
      </c>
      <c r="B6055" t="s">
        <v>17474</v>
      </c>
    </row>
    <row r="6056" spans="1:2">
      <c r="A6056" t="s">
        <v>17475</v>
      </c>
      <c r="B6056" t="s">
        <v>17475</v>
      </c>
    </row>
    <row r="6057" spans="1:2">
      <c r="A6057" t="s">
        <v>17476</v>
      </c>
      <c r="B6057" t="s">
        <v>17476</v>
      </c>
    </row>
    <row r="6058" spans="1:2">
      <c r="A6058" t="s">
        <v>17477</v>
      </c>
      <c r="B6058" t="s">
        <v>17477</v>
      </c>
    </row>
    <row r="6059" spans="1:2">
      <c r="A6059" t="s">
        <v>17156</v>
      </c>
      <c r="B6059" t="s">
        <v>17156</v>
      </c>
    </row>
    <row r="6060" spans="1:2">
      <c r="A6060" t="s">
        <v>17478</v>
      </c>
      <c r="B6060" t="s">
        <v>17478</v>
      </c>
    </row>
    <row r="6061" spans="1:2">
      <c r="A6061" t="s">
        <v>16944</v>
      </c>
      <c r="B6061" t="s">
        <v>16944</v>
      </c>
    </row>
    <row r="6062" spans="1:2">
      <c r="A6062" t="s">
        <v>17171</v>
      </c>
      <c r="B6062" t="s">
        <v>17171</v>
      </c>
    </row>
    <row r="6063" spans="1:2">
      <c r="A6063" t="s">
        <v>17479</v>
      </c>
      <c r="B6063" t="s">
        <v>17479</v>
      </c>
    </row>
    <row r="6064" spans="1:2">
      <c r="A6064" t="s">
        <v>17475</v>
      </c>
      <c r="B6064" t="s">
        <v>17475</v>
      </c>
    </row>
    <row r="6065" spans="1:2">
      <c r="A6065" t="s">
        <v>17480</v>
      </c>
      <c r="B6065" t="s">
        <v>17480</v>
      </c>
    </row>
    <row r="6066" spans="1:2">
      <c r="A6066" t="s">
        <v>17481</v>
      </c>
      <c r="B6066" t="s">
        <v>17481</v>
      </c>
    </row>
    <row r="6067" spans="1:2">
      <c r="A6067" t="s">
        <v>17482</v>
      </c>
      <c r="B6067" t="s">
        <v>17482</v>
      </c>
    </row>
    <row r="6068" spans="1:2">
      <c r="A6068" t="s">
        <v>17483</v>
      </c>
      <c r="B6068" t="s">
        <v>17483</v>
      </c>
    </row>
    <row r="6069" spans="1:2">
      <c r="A6069" t="s">
        <v>17484</v>
      </c>
      <c r="B6069" t="s">
        <v>17484</v>
      </c>
    </row>
    <row r="6070" spans="1:2">
      <c r="A6070" t="s">
        <v>17485</v>
      </c>
      <c r="B6070" t="s">
        <v>17485</v>
      </c>
    </row>
    <row r="6071" spans="1:2">
      <c r="A6071" t="s">
        <v>17486</v>
      </c>
      <c r="B6071" t="s">
        <v>17486</v>
      </c>
    </row>
    <row r="6072" spans="1:2">
      <c r="A6072" t="s">
        <v>16976</v>
      </c>
      <c r="B6072" t="s">
        <v>16976</v>
      </c>
    </row>
    <row r="6073" spans="1:2">
      <c r="A6073" t="s">
        <v>16979</v>
      </c>
      <c r="B6073" t="s">
        <v>16979</v>
      </c>
    </row>
    <row r="6074" spans="1:2">
      <c r="A6074" t="s">
        <v>16980</v>
      </c>
      <c r="B6074" t="s">
        <v>16980</v>
      </c>
    </row>
    <row r="6075" spans="1:2">
      <c r="A6075" t="s">
        <v>16983</v>
      </c>
      <c r="B6075" t="s">
        <v>16983</v>
      </c>
    </row>
    <row r="6076" spans="1:2">
      <c r="A6076" t="s">
        <v>16984</v>
      </c>
      <c r="B6076" t="s">
        <v>16984</v>
      </c>
    </row>
    <row r="6077" spans="1:2">
      <c r="A6077" t="s">
        <v>16983</v>
      </c>
      <c r="B6077" t="s">
        <v>16983</v>
      </c>
    </row>
    <row r="6078" spans="1:2">
      <c r="A6078" t="s">
        <v>16988</v>
      </c>
      <c r="B6078" t="s">
        <v>16988</v>
      </c>
    </row>
    <row r="6079" spans="1:2">
      <c r="A6079" t="s">
        <v>16992</v>
      </c>
      <c r="B6079" t="s">
        <v>16992</v>
      </c>
    </row>
    <row r="6080" spans="1:2">
      <c r="A6080" t="s">
        <v>16993</v>
      </c>
      <c r="B6080" t="s">
        <v>16993</v>
      </c>
    </row>
    <row r="6081" spans="1:2">
      <c r="A6081" t="s">
        <v>16999</v>
      </c>
      <c r="B6081" t="s">
        <v>16999</v>
      </c>
    </row>
    <row r="6082" spans="1:2">
      <c r="A6082" t="s">
        <v>17002</v>
      </c>
      <c r="B6082" t="s">
        <v>17002</v>
      </c>
    </row>
    <row r="6083" spans="1:2">
      <c r="A6083" t="s">
        <v>17005</v>
      </c>
      <c r="B6083" t="s">
        <v>17005</v>
      </c>
    </row>
    <row r="6084" spans="1:2">
      <c r="A6084" t="s">
        <v>17487</v>
      </c>
      <c r="B6084" t="s">
        <v>17487</v>
      </c>
    </row>
    <row r="6085" spans="1:2">
      <c r="A6085" t="s">
        <v>17488</v>
      </c>
      <c r="B6085" t="s">
        <v>17488</v>
      </c>
    </row>
    <row r="6086" spans="1:2">
      <c r="A6086" t="s">
        <v>17489</v>
      </c>
      <c r="B6086" t="s">
        <v>17489</v>
      </c>
    </row>
    <row r="6087" spans="1:2">
      <c r="A6087" t="s">
        <v>17490</v>
      </c>
      <c r="B6087" t="s">
        <v>17490</v>
      </c>
    </row>
    <row r="6088" spans="1:2">
      <c r="A6088" t="s">
        <v>17491</v>
      </c>
      <c r="B6088" t="s">
        <v>17491</v>
      </c>
    </row>
    <row r="6089" spans="1:2">
      <c r="A6089" t="s">
        <v>17443</v>
      </c>
      <c r="B6089" t="s">
        <v>17443</v>
      </c>
    </row>
    <row r="6090" spans="1:2">
      <c r="A6090" t="s">
        <v>16992</v>
      </c>
      <c r="B6090" t="s">
        <v>16992</v>
      </c>
    </row>
    <row r="6091" spans="1:2">
      <c r="A6091" t="s">
        <v>17002</v>
      </c>
      <c r="B6091" t="s">
        <v>17002</v>
      </c>
    </row>
    <row r="6092" spans="1:2">
      <c r="A6092" t="s">
        <v>17492</v>
      </c>
      <c r="B6092" t="s">
        <v>17492</v>
      </c>
    </row>
    <row r="6093" spans="1:2">
      <c r="A6093" t="s">
        <v>17493</v>
      </c>
      <c r="B6093" t="s">
        <v>17493</v>
      </c>
    </row>
    <row r="6094" spans="1:2">
      <c r="A6094" t="s">
        <v>16964</v>
      </c>
      <c r="B6094" t="s">
        <v>16964</v>
      </c>
    </row>
    <row r="6095" spans="1:2">
      <c r="A6095" t="s">
        <v>17494</v>
      </c>
      <c r="B6095" t="s">
        <v>17494</v>
      </c>
    </row>
    <row r="6096" spans="1:2">
      <c r="A6096" t="s">
        <v>16629</v>
      </c>
      <c r="B6096" t="s">
        <v>16629</v>
      </c>
    </row>
    <row r="6097" spans="1:2">
      <c r="A6097" t="s">
        <v>17191</v>
      </c>
      <c r="B6097" t="s">
        <v>17191</v>
      </c>
    </row>
    <row r="6098" spans="1:2">
      <c r="A6098" t="s">
        <v>16958</v>
      </c>
      <c r="B6098" t="s">
        <v>16958</v>
      </c>
    </row>
    <row r="6099" spans="1:2">
      <c r="A6099" t="s">
        <v>17495</v>
      </c>
      <c r="B6099" t="s">
        <v>17495</v>
      </c>
    </row>
    <row r="6100" spans="1:2">
      <c r="A6100" t="s">
        <v>17496</v>
      </c>
      <c r="B6100" t="s">
        <v>17496</v>
      </c>
    </row>
    <row r="6101" spans="1:2">
      <c r="A6101" t="s">
        <v>17497</v>
      </c>
      <c r="B6101" t="s">
        <v>17497</v>
      </c>
    </row>
    <row r="6102" spans="1:2">
      <c r="A6102" t="s">
        <v>17498</v>
      </c>
      <c r="B6102" t="s">
        <v>17498</v>
      </c>
    </row>
    <row r="6103" spans="1:2">
      <c r="A6103" t="s">
        <v>17499</v>
      </c>
      <c r="B6103" t="s">
        <v>17499</v>
      </c>
    </row>
    <row r="6104" spans="1:2">
      <c r="A6104" t="s">
        <v>17500</v>
      </c>
      <c r="B6104" t="s">
        <v>17500</v>
      </c>
    </row>
    <row r="6105" spans="1:2">
      <c r="A6105" t="s">
        <v>17501</v>
      </c>
      <c r="B6105" t="s">
        <v>17501</v>
      </c>
    </row>
    <row r="6106" spans="1:2">
      <c r="A6106" t="s">
        <v>17502</v>
      </c>
      <c r="B6106" t="s">
        <v>17502</v>
      </c>
    </row>
    <row r="6107" spans="1:2">
      <c r="A6107" t="s">
        <v>17503</v>
      </c>
      <c r="B6107" t="s">
        <v>17503</v>
      </c>
    </row>
    <row r="6108" spans="1:2">
      <c r="A6108" t="s">
        <v>17504</v>
      </c>
      <c r="B6108" t="s">
        <v>17504</v>
      </c>
    </row>
    <row r="6109" spans="1:2">
      <c r="A6109" t="s">
        <v>17505</v>
      </c>
      <c r="B6109" t="s">
        <v>17505</v>
      </c>
    </row>
    <row r="6110" spans="1:2">
      <c r="A6110" t="s">
        <v>17506</v>
      </c>
      <c r="B6110" t="s">
        <v>17506</v>
      </c>
    </row>
    <row r="6111" spans="1:2">
      <c r="A6111" t="s">
        <v>17507</v>
      </c>
      <c r="B6111" t="s">
        <v>17507</v>
      </c>
    </row>
    <row r="6112" spans="1:2">
      <c r="A6112" t="s">
        <v>17508</v>
      </c>
      <c r="B6112" t="s">
        <v>17508</v>
      </c>
    </row>
    <row r="6113" spans="1:2">
      <c r="A6113" t="s">
        <v>17018</v>
      </c>
      <c r="B6113" t="s">
        <v>17018</v>
      </c>
    </row>
    <row r="6114" spans="1:2">
      <c r="A6114" t="s">
        <v>17509</v>
      </c>
      <c r="B6114" t="s">
        <v>17509</v>
      </c>
    </row>
    <row r="6115" spans="1:2">
      <c r="A6115" t="s">
        <v>17510</v>
      </c>
      <c r="B6115" t="s">
        <v>17510</v>
      </c>
    </row>
    <row r="6116" spans="1:2">
      <c r="A6116" t="s">
        <v>17511</v>
      </c>
      <c r="B6116" t="s">
        <v>17511</v>
      </c>
    </row>
    <row r="6117" spans="1:2">
      <c r="A6117" t="s">
        <v>17512</v>
      </c>
      <c r="B6117" t="s">
        <v>17512</v>
      </c>
    </row>
    <row r="6118" spans="1:2">
      <c r="A6118" t="s">
        <v>17502</v>
      </c>
      <c r="B6118" t="s">
        <v>17502</v>
      </c>
    </row>
    <row r="6119" spans="1:2">
      <c r="A6119" t="s">
        <v>17513</v>
      </c>
      <c r="B6119" t="s">
        <v>17513</v>
      </c>
    </row>
    <row r="6120" spans="1:2">
      <c r="A6120" t="s">
        <v>17514</v>
      </c>
      <c r="B6120" t="s">
        <v>17514</v>
      </c>
    </row>
    <row r="6121" spans="1:2">
      <c r="A6121" t="s">
        <v>17181</v>
      </c>
      <c r="B6121" t="s">
        <v>17181</v>
      </c>
    </row>
    <row r="6122" spans="1:2">
      <c r="A6122" t="s">
        <v>17178</v>
      </c>
      <c r="B6122" t="s">
        <v>17178</v>
      </c>
    </row>
    <row r="6123" spans="1:2">
      <c r="A6123" t="s">
        <v>17515</v>
      </c>
      <c r="B6123" t="s">
        <v>17515</v>
      </c>
    </row>
    <row r="6124" spans="1:2">
      <c r="A6124" t="s">
        <v>16932</v>
      </c>
      <c r="B6124" t="s">
        <v>16932</v>
      </c>
    </row>
    <row r="6125" spans="1:2">
      <c r="A6125" t="s">
        <v>17287</v>
      </c>
      <c r="B6125" t="s">
        <v>17287</v>
      </c>
    </row>
    <row r="6126" spans="1:2">
      <c r="A6126" t="s">
        <v>17175</v>
      </c>
      <c r="B6126" t="s">
        <v>17175</v>
      </c>
    </row>
    <row r="6127" spans="1:2">
      <c r="A6127" t="s">
        <v>17516</v>
      </c>
      <c r="B6127" t="s">
        <v>17516</v>
      </c>
    </row>
    <row r="6128" spans="1:2">
      <c r="A6128" t="s">
        <v>17517</v>
      </c>
      <c r="B6128" t="s">
        <v>17517</v>
      </c>
    </row>
    <row r="6129" spans="1:2">
      <c r="A6129" t="s">
        <v>17518</v>
      </c>
      <c r="B6129" t="s">
        <v>17518</v>
      </c>
    </row>
    <row r="6130" spans="1:2">
      <c r="A6130" t="s">
        <v>17519</v>
      </c>
      <c r="B6130" t="s">
        <v>17519</v>
      </c>
    </row>
    <row r="6131" spans="1:2">
      <c r="A6131" t="s">
        <v>17519</v>
      </c>
      <c r="B6131" t="s">
        <v>17519</v>
      </c>
    </row>
    <row r="6132" spans="1:2">
      <c r="A6132" t="s">
        <v>17519</v>
      </c>
      <c r="B6132" t="s">
        <v>17519</v>
      </c>
    </row>
    <row r="6133" spans="1:2">
      <c r="A6133" t="s">
        <v>17519</v>
      </c>
      <c r="B6133" t="s">
        <v>17519</v>
      </c>
    </row>
    <row r="6134" spans="1:2">
      <c r="A6134" t="s">
        <v>17520</v>
      </c>
      <c r="B6134" t="s">
        <v>17520</v>
      </c>
    </row>
    <row r="6135" spans="1:2">
      <c r="A6135" t="s">
        <v>17519</v>
      </c>
      <c r="B6135" t="s">
        <v>17519</v>
      </c>
    </row>
    <row r="6136" spans="1:2">
      <c r="A6136" t="s">
        <v>17519</v>
      </c>
      <c r="B6136" t="s">
        <v>17519</v>
      </c>
    </row>
    <row r="6137" spans="1:2">
      <c r="A6137" t="s">
        <v>17519</v>
      </c>
      <c r="B6137" t="s">
        <v>17519</v>
      </c>
    </row>
    <row r="6138" spans="1:2">
      <c r="A6138" t="s">
        <v>17519</v>
      </c>
      <c r="B6138" t="s">
        <v>17519</v>
      </c>
    </row>
    <row r="6139" spans="1:2">
      <c r="A6139" t="s">
        <v>17521</v>
      </c>
      <c r="B6139" t="s">
        <v>17521</v>
      </c>
    </row>
    <row r="6140" spans="1:2">
      <c r="A6140" t="s">
        <v>17519</v>
      </c>
      <c r="B6140" t="s">
        <v>17519</v>
      </c>
    </row>
    <row r="6141" spans="1:2">
      <c r="A6141" t="s">
        <v>17519</v>
      </c>
      <c r="B6141" t="s">
        <v>17519</v>
      </c>
    </row>
    <row r="6142" spans="1:2">
      <c r="A6142" t="s">
        <v>17522</v>
      </c>
      <c r="B6142" t="s">
        <v>17522</v>
      </c>
    </row>
    <row r="6143" spans="1:2">
      <c r="A6143" t="s">
        <v>17523</v>
      </c>
      <c r="B6143" t="s">
        <v>17523</v>
      </c>
    </row>
    <row r="6144" spans="1:2">
      <c r="A6144" t="s">
        <v>16931</v>
      </c>
      <c r="B6144" t="s">
        <v>16931</v>
      </c>
    </row>
    <row r="6145" spans="1:2">
      <c r="A6145" t="s">
        <v>17524</v>
      </c>
      <c r="B6145" t="s">
        <v>17524</v>
      </c>
    </row>
    <row r="6146" spans="1:2">
      <c r="A6146" t="s">
        <v>17525</v>
      </c>
      <c r="B6146" t="s">
        <v>17525</v>
      </c>
    </row>
    <row r="6147" spans="1:2">
      <c r="A6147" t="s">
        <v>17526</v>
      </c>
      <c r="B6147" t="s">
        <v>17526</v>
      </c>
    </row>
    <row r="6148" spans="1:2">
      <c r="A6148" t="s">
        <v>17527</v>
      </c>
      <c r="B6148" t="s">
        <v>17527</v>
      </c>
    </row>
    <row r="6149" spans="1:2">
      <c r="A6149" t="s">
        <v>17524</v>
      </c>
      <c r="B6149" t="s">
        <v>17524</v>
      </c>
    </row>
    <row r="6150" spans="1:2">
      <c r="A6150" t="s">
        <v>17528</v>
      </c>
      <c r="B6150" t="s">
        <v>17528</v>
      </c>
    </row>
    <row r="6151" spans="1:2">
      <c r="A6151" t="s">
        <v>17187</v>
      </c>
      <c r="B6151" t="s">
        <v>17187</v>
      </c>
    </row>
    <row r="6152" spans="1:2">
      <c r="A6152" t="s">
        <v>17181</v>
      </c>
      <c r="B6152" t="s">
        <v>17181</v>
      </c>
    </row>
    <row r="6153" spans="1:2">
      <c r="A6153" t="s">
        <v>17182</v>
      </c>
      <c r="B6153" t="s">
        <v>17182</v>
      </c>
    </row>
    <row r="6154" spans="1:2">
      <c r="A6154" t="s">
        <v>17183</v>
      </c>
      <c r="B6154" t="s">
        <v>17183</v>
      </c>
    </row>
    <row r="6155" spans="1:2">
      <c r="A6155" t="s">
        <v>17184</v>
      </c>
      <c r="B6155" t="s">
        <v>17184</v>
      </c>
    </row>
    <row r="6156" spans="1:2">
      <c r="A6156" t="s">
        <v>17185</v>
      </c>
      <c r="B6156" t="s">
        <v>17185</v>
      </c>
    </row>
    <row r="6157" spans="1:2">
      <c r="A6157" t="s">
        <v>17186</v>
      </c>
      <c r="B6157" t="s">
        <v>17186</v>
      </c>
    </row>
    <row r="6158" spans="1:2">
      <c r="A6158" t="s">
        <v>17187</v>
      </c>
      <c r="B6158" t="s">
        <v>17187</v>
      </c>
    </row>
    <row r="6159" spans="1:2">
      <c r="A6159" t="s">
        <v>17529</v>
      </c>
      <c r="B6159" t="s">
        <v>17529</v>
      </c>
    </row>
    <row r="6160" spans="1:2">
      <c r="A6160" t="s">
        <v>17530</v>
      </c>
      <c r="B6160" t="s">
        <v>17530</v>
      </c>
    </row>
    <row r="6161" spans="1:2">
      <c r="A6161" t="s">
        <v>17531</v>
      </c>
      <c r="B6161" t="s">
        <v>17531</v>
      </c>
    </row>
    <row r="6162" spans="1:2">
      <c r="A6162" t="s">
        <v>16870</v>
      </c>
      <c r="B6162" t="s">
        <v>16870</v>
      </c>
    </row>
    <row r="6163" spans="1:2">
      <c r="A6163" t="s">
        <v>17286</v>
      </c>
      <c r="B6163" t="s">
        <v>17286</v>
      </c>
    </row>
    <row r="6164" spans="1:2">
      <c r="A6164" t="s">
        <v>17532</v>
      </c>
      <c r="B6164" t="s">
        <v>17532</v>
      </c>
    </row>
    <row r="6165" spans="1:2">
      <c r="A6165" t="s">
        <v>17533</v>
      </c>
      <c r="B6165" t="s">
        <v>17533</v>
      </c>
    </row>
    <row r="6166" spans="1:2">
      <c r="A6166" t="s">
        <v>17534</v>
      </c>
      <c r="B6166" t="s">
        <v>17534</v>
      </c>
    </row>
    <row r="6167" spans="1:2">
      <c r="A6167" t="s">
        <v>17535</v>
      </c>
      <c r="B6167" t="s">
        <v>17535</v>
      </c>
    </row>
    <row r="6168" spans="1:2">
      <c r="A6168" t="s">
        <v>17536</v>
      </c>
      <c r="B6168" t="s">
        <v>17536</v>
      </c>
    </row>
    <row r="6169" spans="1:2">
      <c r="A6169" t="s">
        <v>17537</v>
      </c>
      <c r="B6169" t="s">
        <v>17537</v>
      </c>
    </row>
    <row r="6170" spans="1:2">
      <c r="A6170" t="s">
        <v>16757</v>
      </c>
      <c r="B6170" t="s">
        <v>16757</v>
      </c>
    </row>
    <row r="6171" spans="1:2">
      <c r="A6171" t="s">
        <v>17537</v>
      </c>
      <c r="B6171" t="s">
        <v>17537</v>
      </c>
    </row>
    <row r="6172" spans="1:2">
      <c r="A6172" t="s">
        <v>16757</v>
      </c>
      <c r="B6172" t="s">
        <v>16757</v>
      </c>
    </row>
    <row r="6173" spans="1:2">
      <c r="A6173" t="s">
        <v>17537</v>
      </c>
      <c r="B6173" t="s">
        <v>17537</v>
      </c>
    </row>
    <row r="6174" spans="1:2">
      <c r="A6174" t="s">
        <v>16757</v>
      </c>
      <c r="B6174" t="s">
        <v>16757</v>
      </c>
    </row>
    <row r="6175" spans="1:2">
      <c r="A6175" t="s">
        <v>17538</v>
      </c>
      <c r="B6175" t="s">
        <v>17538</v>
      </c>
    </row>
    <row r="6176" spans="1:2">
      <c r="A6176" t="s">
        <v>17538</v>
      </c>
      <c r="B6176" t="s">
        <v>17538</v>
      </c>
    </row>
    <row r="6177" spans="1:2">
      <c r="A6177" t="s">
        <v>17539</v>
      </c>
      <c r="B6177" t="s">
        <v>17539</v>
      </c>
    </row>
    <row r="6178" spans="1:2">
      <c r="A6178" t="s">
        <v>17538</v>
      </c>
      <c r="B6178" t="s">
        <v>17538</v>
      </c>
    </row>
    <row r="6179" spans="1:2">
      <c r="A6179" t="s">
        <v>17540</v>
      </c>
      <c r="B6179" t="s">
        <v>17540</v>
      </c>
    </row>
    <row r="6180" spans="1:2">
      <c r="A6180" t="s">
        <v>17540</v>
      </c>
      <c r="B6180" t="s">
        <v>17540</v>
      </c>
    </row>
    <row r="6181" spans="1:2">
      <c r="A6181" t="s">
        <v>17541</v>
      </c>
      <c r="B6181" t="s">
        <v>17541</v>
      </c>
    </row>
    <row r="6182" spans="1:2">
      <c r="A6182" t="s">
        <v>17541</v>
      </c>
      <c r="B6182" t="s">
        <v>17541</v>
      </c>
    </row>
    <row r="6183" spans="1:2">
      <c r="A6183" t="s">
        <v>17542</v>
      </c>
      <c r="B6183" t="s">
        <v>17542</v>
      </c>
    </row>
    <row r="6184" spans="1:2">
      <c r="A6184" t="s">
        <v>17543</v>
      </c>
      <c r="B6184" t="s">
        <v>17543</v>
      </c>
    </row>
    <row r="6185" spans="1:2">
      <c r="A6185" t="s">
        <v>17543</v>
      </c>
      <c r="B6185" t="s">
        <v>17543</v>
      </c>
    </row>
    <row r="6186" spans="1:2">
      <c r="A6186" t="s">
        <v>16709</v>
      </c>
      <c r="B6186" t="s">
        <v>16709</v>
      </c>
    </row>
    <row r="6187" spans="1:2">
      <c r="A6187" t="s">
        <v>16689</v>
      </c>
      <c r="B6187" t="s">
        <v>16689</v>
      </c>
    </row>
    <row r="6188" spans="1:2">
      <c r="A6188" t="s">
        <v>17544</v>
      </c>
      <c r="B6188" t="s">
        <v>17544</v>
      </c>
    </row>
    <row r="6189" spans="1:2">
      <c r="A6189" t="s">
        <v>16689</v>
      </c>
      <c r="B6189" t="s">
        <v>16689</v>
      </c>
    </row>
    <row r="6190" spans="1:2">
      <c r="A6190" t="s">
        <v>17544</v>
      </c>
      <c r="B6190" t="s">
        <v>17544</v>
      </c>
    </row>
    <row r="6191" spans="1:2">
      <c r="A6191" t="s">
        <v>16689</v>
      </c>
      <c r="B6191" t="s">
        <v>16689</v>
      </c>
    </row>
    <row r="6192" spans="1:2">
      <c r="A6192" t="s">
        <v>17544</v>
      </c>
      <c r="B6192" t="s">
        <v>17544</v>
      </c>
    </row>
    <row r="6193" spans="1:2">
      <c r="A6193" t="s">
        <v>17537</v>
      </c>
      <c r="B6193" t="s">
        <v>17537</v>
      </c>
    </row>
    <row r="6194" spans="1:2">
      <c r="A6194" t="s">
        <v>17545</v>
      </c>
      <c r="B6194" t="s">
        <v>17545</v>
      </c>
    </row>
    <row r="6195" spans="1:2">
      <c r="A6195" t="s">
        <v>17543</v>
      </c>
      <c r="B6195" t="s">
        <v>17543</v>
      </c>
    </row>
    <row r="6196" spans="1:2">
      <c r="A6196" t="s">
        <v>17543</v>
      </c>
      <c r="B6196" t="s">
        <v>17543</v>
      </c>
    </row>
    <row r="6197" spans="1:2">
      <c r="A6197" t="s">
        <v>17543</v>
      </c>
      <c r="B6197" t="s">
        <v>17543</v>
      </c>
    </row>
    <row r="6198" spans="1:2">
      <c r="A6198" t="s">
        <v>17543</v>
      </c>
      <c r="B6198" t="s">
        <v>17543</v>
      </c>
    </row>
    <row r="6199" spans="1:2">
      <c r="A6199" t="s">
        <v>17543</v>
      </c>
      <c r="B6199" t="s">
        <v>17543</v>
      </c>
    </row>
    <row r="6200" spans="1:2">
      <c r="A6200" t="s">
        <v>17543</v>
      </c>
      <c r="B6200" t="s">
        <v>17543</v>
      </c>
    </row>
    <row r="6201" spans="1:2">
      <c r="A6201" t="s">
        <v>16689</v>
      </c>
      <c r="B6201" t="s">
        <v>16689</v>
      </c>
    </row>
    <row r="6202" spans="1:2">
      <c r="A6202" t="s">
        <v>17544</v>
      </c>
      <c r="B6202" t="s">
        <v>17544</v>
      </c>
    </row>
    <row r="6203" spans="1:2">
      <c r="A6203" t="s">
        <v>17426</v>
      </c>
      <c r="B6203" t="s">
        <v>17426</v>
      </c>
    </row>
    <row r="6204" spans="1:2">
      <c r="A6204" t="s">
        <v>17427</v>
      </c>
      <c r="B6204" t="s">
        <v>17427</v>
      </c>
    </row>
    <row r="6205" spans="1:2">
      <c r="A6205" t="s">
        <v>16689</v>
      </c>
      <c r="B6205" t="s">
        <v>16689</v>
      </c>
    </row>
    <row r="6206" spans="1:2">
      <c r="A6206" t="s">
        <v>17544</v>
      </c>
      <c r="B6206" t="s">
        <v>17544</v>
      </c>
    </row>
    <row r="6207" spans="1:2">
      <c r="A6207" t="s">
        <v>16680</v>
      </c>
      <c r="B6207" t="s">
        <v>16680</v>
      </c>
    </row>
    <row r="6208" spans="1:2">
      <c r="A6208" t="s">
        <v>17543</v>
      </c>
      <c r="B6208" t="s">
        <v>17543</v>
      </c>
    </row>
    <row r="6209" spans="1:2">
      <c r="A6209" t="s">
        <v>17543</v>
      </c>
      <c r="B6209" t="s">
        <v>17543</v>
      </c>
    </row>
    <row r="6210" spans="1:2">
      <c r="A6210" t="s">
        <v>17546</v>
      </c>
      <c r="B6210" t="s">
        <v>17546</v>
      </c>
    </row>
    <row r="6211" spans="1:2">
      <c r="A6211" t="s">
        <v>17547</v>
      </c>
      <c r="B6211" t="s">
        <v>17547</v>
      </c>
    </row>
    <row r="6212" spans="1:2">
      <c r="A6212" t="s">
        <v>17547</v>
      </c>
      <c r="B6212" t="s">
        <v>17547</v>
      </c>
    </row>
    <row r="6213" spans="1:2">
      <c r="A6213" t="s">
        <v>17548</v>
      </c>
      <c r="B6213" t="s">
        <v>17548</v>
      </c>
    </row>
    <row r="6214" spans="1:2">
      <c r="A6214" t="s">
        <v>17543</v>
      </c>
      <c r="B6214" t="s">
        <v>17543</v>
      </c>
    </row>
    <row r="6215" spans="1:2">
      <c r="A6215" t="s">
        <v>17543</v>
      </c>
      <c r="B6215" t="s">
        <v>17543</v>
      </c>
    </row>
    <row r="6216" spans="1:2">
      <c r="A6216" t="s">
        <v>17549</v>
      </c>
      <c r="B6216" t="s">
        <v>17549</v>
      </c>
    </row>
    <row r="6217" spans="1:2">
      <c r="A6217" t="s">
        <v>17537</v>
      </c>
      <c r="B6217" t="s">
        <v>17537</v>
      </c>
    </row>
    <row r="6218" spans="1:2">
      <c r="A6218" t="s">
        <v>16757</v>
      </c>
      <c r="B6218" t="s">
        <v>16757</v>
      </c>
    </row>
    <row r="6219" spans="1:2">
      <c r="A6219" t="s">
        <v>16707</v>
      </c>
      <c r="B6219" t="s">
        <v>16707</v>
      </c>
    </row>
    <row r="6220" spans="1:2">
      <c r="A6220" t="s">
        <v>16707</v>
      </c>
      <c r="B6220" t="s">
        <v>16707</v>
      </c>
    </row>
    <row r="6221" spans="1:2">
      <c r="A6221" t="s">
        <v>17547</v>
      </c>
      <c r="B6221" t="s">
        <v>17547</v>
      </c>
    </row>
    <row r="6222" spans="1:2">
      <c r="A6222" t="s">
        <v>17547</v>
      </c>
      <c r="B6222" t="s">
        <v>17547</v>
      </c>
    </row>
    <row r="6223" spans="1:2">
      <c r="A6223" t="s">
        <v>17476</v>
      </c>
      <c r="B6223" t="s">
        <v>17476</v>
      </c>
    </row>
    <row r="6224" spans="1:2">
      <c r="A6224" t="s">
        <v>17543</v>
      </c>
      <c r="B6224" t="s">
        <v>17543</v>
      </c>
    </row>
    <row r="6225" spans="1:2">
      <c r="A6225" t="s">
        <v>17543</v>
      </c>
      <c r="B6225" t="s">
        <v>17543</v>
      </c>
    </row>
    <row r="6226" spans="1:2">
      <c r="A6226" t="s">
        <v>17173</v>
      </c>
      <c r="B6226" t="s">
        <v>17173</v>
      </c>
    </row>
    <row r="6227" spans="1:2">
      <c r="A6227" t="s">
        <v>17550</v>
      </c>
      <c r="B6227" t="s">
        <v>17550</v>
      </c>
    </row>
    <row r="6228" spans="1:2">
      <c r="A6228" t="s">
        <v>17493</v>
      </c>
      <c r="B6228" t="s">
        <v>17493</v>
      </c>
    </row>
    <row r="6229" spans="1:2">
      <c r="A6229" t="s">
        <v>17551</v>
      </c>
      <c r="B6229" t="s">
        <v>17551</v>
      </c>
    </row>
    <row r="6230" spans="1:2">
      <c r="A6230" t="s">
        <v>17552</v>
      </c>
      <c r="B6230" t="s">
        <v>17552</v>
      </c>
    </row>
    <row r="6231" spans="1:2">
      <c r="A6231" t="s">
        <v>17553</v>
      </c>
      <c r="B6231" t="s">
        <v>17553</v>
      </c>
    </row>
    <row r="6232" spans="1:2">
      <c r="A6232" t="s">
        <v>17554</v>
      </c>
      <c r="B6232" t="s">
        <v>17554</v>
      </c>
    </row>
    <row r="6233" spans="1:2">
      <c r="A6233" t="s">
        <v>17555</v>
      </c>
      <c r="B6233" t="s">
        <v>17555</v>
      </c>
    </row>
    <row r="6234" spans="1:2">
      <c r="A6234" t="s">
        <v>17556</v>
      </c>
      <c r="B6234" t="s">
        <v>17556</v>
      </c>
    </row>
    <row r="6235" spans="1:2">
      <c r="A6235" t="s">
        <v>17557</v>
      </c>
      <c r="B6235" t="s">
        <v>17557</v>
      </c>
    </row>
    <row r="6236" spans="1:2">
      <c r="A6236" t="s">
        <v>17558</v>
      </c>
      <c r="B6236" t="s">
        <v>17558</v>
      </c>
    </row>
    <row r="6237" spans="1:2">
      <c r="A6237" t="s">
        <v>17559</v>
      </c>
      <c r="B6237" t="s">
        <v>17559</v>
      </c>
    </row>
    <row r="6238" spans="1:2">
      <c r="A6238" t="s">
        <v>17560</v>
      </c>
      <c r="B6238" t="s">
        <v>17560</v>
      </c>
    </row>
    <row r="6239" spans="1:2">
      <c r="A6239" t="s">
        <v>17456</v>
      </c>
      <c r="B6239" t="s">
        <v>17456</v>
      </c>
    </row>
    <row r="6240" spans="1:2">
      <c r="A6240" t="s">
        <v>17561</v>
      </c>
      <c r="B6240" t="s">
        <v>17561</v>
      </c>
    </row>
    <row r="6241" spans="1:2">
      <c r="A6241" t="s">
        <v>17562</v>
      </c>
      <c r="B6241" t="s">
        <v>17562</v>
      </c>
    </row>
    <row r="6242" spans="1:2">
      <c r="A6242" t="s">
        <v>17563</v>
      </c>
      <c r="B6242" t="s">
        <v>17563</v>
      </c>
    </row>
    <row r="6243" spans="1:2">
      <c r="A6243" t="s">
        <v>17444</v>
      </c>
      <c r="B6243" t="s">
        <v>17444</v>
      </c>
    </row>
    <row r="6244" spans="1:2">
      <c r="A6244" t="s">
        <v>17564</v>
      </c>
      <c r="B6244" t="s">
        <v>17564</v>
      </c>
    </row>
    <row r="6245" spans="1:2">
      <c r="A6245" t="s">
        <v>17565</v>
      </c>
      <c r="B6245" t="s">
        <v>17565</v>
      </c>
    </row>
    <row r="6246" spans="1:2">
      <c r="A6246" t="s">
        <v>17566</v>
      </c>
      <c r="B6246" t="s">
        <v>17566</v>
      </c>
    </row>
    <row r="6247" spans="1:2">
      <c r="A6247" t="s">
        <v>17567</v>
      </c>
      <c r="B6247" t="s">
        <v>17567</v>
      </c>
    </row>
    <row r="6248" spans="1:2">
      <c r="A6248" t="s">
        <v>17568</v>
      </c>
      <c r="B6248" t="s">
        <v>17568</v>
      </c>
    </row>
    <row r="6249" spans="1:2">
      <c r="A6249" t="s">
        <v>17569</v>
      </c>
      <c r="B6249" t="s">
        <v>17569</v>
      </c>
    </row>
    <row r="6250" spans="1:2">
      <c r="A6250" t="s">
        <v>17570</v>
      </c>
      <c r="B6250" t="s">
        <v>17570</v>
      </c>
    </row>
    <row r="6251" spans="1:2">
      <c r="A6251" t="s">
        <v>17571</v>
      </c>
      <c r="B6251" t="s">
        <v>17571</v>
      </c>
    </row>
    <row r="6252" spans="1:2">
      <c r="A6252" t="s">
        <v>17455</v>
      </c>
      <c r="B6252" t="s">
        <v>17455</v>
      </c>
    </row>
    <row r="6253" spans="1:2">
      <c r="A6253" t="s">
        <v>17572</v>
      </c>
      <c r="B6253" t="s">
        <v>17572</v>
      </c>
    </row>
    <row r="6254" spans="1:2">
      <c r="A6254" t="s">
        <v>17573</v>
      </c>
      <c r="B6254" t="s">
        <v>17573</v>
      </c>
    </row>
    <row r="6255" spans="1:2">
      <c r="A6255" t="s">
        <v>17574</v>
      </c>
      <c r="B6255" t="s">
        <v>17574</v>
      </c>
    </row>
    <row r="6256" spans="1:2">
      <c r="A6256" t="s">
        <v>17575</v>
      </c>
      <c r="B6256" t="s">
        <v>17575</v>
      </c>
    </row>
    <row r="6257" spans="1:2">
      <c r="A6257" t="s">
        <v>16680</v>
      </c>
      <c r="B6257" t="s">
        <v>16680</v>
      </c>
    </row>
    <row r="6258" spans="1:2">
      <c r="A6258" t="s">
        <v>16680</v>
      </c>
      <c r="B6258" t="s">
        <v>16680</v>
      </c>
    </row>
    <row r="6259" spans="1:2">
      <c r="A6259" t="s">
        <v>17157</v>
      </c>
      <c r="B6259" t="s">
        <v>17157</v>
      </c>
    </row>
    <row r="6260" spans="1:2">
      <c r="A6260" t="s">
        <v>17576</v>
      </c>
      <c r="B6260" t="s">
        <v>17576</v>
      </c>
    </row>
    <row r="6261" spans="1:2">
      <c r="A6261" t="s">
        <v>17577</v>
      </c>
      <c r="B6261" t="s">
        <v>17577</v>
      </c>
    </row>
    <row r="6262" spans="1:2">
      <c r="A6262" t="s">
        <v>17578</v>
      </c>
      <c r="B6262" t="s">
        <v>17578</v>
      </c>
    </row>
    <row r="6263" spans="1:2">
      <c r="A6263" t="s">
        <v>17579</v>
      </c>
      <c r="B6263" t="s">
        <v>17579</v>
      </c>
    </row>
    <row r="6264" spans="1:2">
      <c r="A6264" t="s">
        <v>17580</v>
      </c>
      <c r="B6264" t="s">
        <v>17580</v>
      </c>
    </row>
    <row r="6265" spans="1:2">
      <c r="A6265" t="s">
        <v>17581</v>
      </c>
      <c r="B6265" t="s">
        <v>17581</v>
      </c>
    </row>
    <row r="6266" spans="1:2">
      <c r="A6266" t="s">
        <v>17582</v>
      </c>
      <c r="B6266" t="s">
        <v>17582</v>
      </c>
    </row>
    <row r="6267" spans="1:2">
      <c r="A6267" t="s">
        <v>17499</v>
      </c>
      <c r="B6267" t="s">
        <v>17499</v>
      </c>
    </row>
    <row r="6268" spans="1:2">
      <c r="A6268" t="s">
        <v>17583</v>
      </c>
      <c r="B6268" t="s">
        <v>17583</v>
      </c>
    </row>
    <row r="6269" spans="1:2">
      <c r="A6269" t="s">
        <v>16864</v>
      </c>
      <c r="B6269" t="s">
        <v>16864</v>
      </c>
    </row>
    <row r="6270" spans="1:2">
      <c r="A6270" t="s">
        <v>17584</v>
      </c>
      <c r="B6270" t="s">
        <v>17584</v>
      </c>
    </row>
    <row r="6271" spans="1:2">
      <c r="A6271" t="s">
        <v>17585</v>
      </c>
      <c r="B6271" t="s">
        <v>17585</v>
      </c>
    </row>
    <row r="6272" spans="1:2">
      <c r="A6272" t="s">
        <v>17585</v>
      </c>
      <c r="B6272" t="s">
        <v>17585</v>
      </c>
    </row>
    <row r="6273" spans="1:2">
      <c r="A6273" t="s">
        <v>17169</v>
      </c>
      <c r="B6273" t="s">
        <v>17169</v>
      </c>
    </row>
    <row r="6274" spans="1:2">
      <c r="A6274" t="s">
        <v>17586</v>
      </c>
      <c r="B6274" t="s">
        <v>17586</v>
      </c>
    </row>
    <row r="6275" spans="1:2">
      <c r="A6275" t="s">
        <v>17587</v>
      </c>
      <c r="B6275" t="s">
        <v>17587</v>
      </c>
    </row>
    <row r="6276" spans="1:2">
      <c r="A6276" t="s">
        <v>17579</v>
      </c>
      <c r="B6276" t="s">
        <v>17579</v>
      </c>
    </row>
    <row r="6277" spans="1:2">
      <c r="A6277" t="s">
        <v>17580</v>
      </c>
      <c r="B6277" t="s">
        <v>17580</v>
      </c>
    </row>
    <row r="6278" spans="1:2">
      <c r="A6278" t="s">
        <v>17581</v>
      </c>
      <c r="B6278" t="s">
        <v>17581</v>
      </c>
    </row>
    <row r="6279" spans="1:2">
      <c r="A6279" t="s">
        <v>17588</v>
      </c>
      <c r="B6279" t="s">
        <v>17588</v>
      </c>
    </row>
    <row r="6280" spans="1:2">
      <c r="A6280" t="s">
        <v>17582</v>
      </c>
      <c r="B6280" t="s">
        <v>17582</v>
      </c>
    </row>
    <row r="6281" spans="1:2">
      <c r="A6281" t="s">
        <v>17499</v>
      </c>
      <c r="B6281" t="s">
        <v>17499</v>
      </c>
    </row>
    <row r="6282" spans="1:2">
      <c r="A6282" t="s">
        <v>17537</v>
      </c>
      <c r="B6282" t="s">
        <v>17537</v>
      </c>
    </row>
    <row r="6283" spans="1:2">
      <c r="A6283" t="s">
        <v>17155</v>
      </c>
      <c r="B6283" t="s">
        <v>17155</v>
      </c>
    </row>
    <row r="6284" spans="1:2">
      <c r="A6284" t="s">
        <v>17589</v>
      </c>
      <c r="B6284" t="s">
        <v>17589</v>
      </c>
    </row>
    <row r="6285" spans="1:2">
      <c r="A6285" t="s">
        <v>17537</v>
      </c>
      <c r="B6285" t="s">
        <v>17537</v>
      </c>
    </row>
    <row r="6286" spans="1:2">
      <c r="A6286" t="s">
        <v>17590</v>
      </c>
      <c r="B6286" t="s">
        <v>17590</v>
      </c>
    </row>
    <row r="6287" spans="1:2">
      <c r="A6287" t="s">
        <v>17159</v>
      </c>
      <c r="B6287" t="s">
        <v>17159</v>
      </c>
    </row>
    <row r="6288" spans="1:2">
      <c r="A6288" t="s">
        <v>17537</v>
      </c>
      <c r="B6288" t="s">
        <v>17537</v>
      </c>
    </row>
    <row r="6289" spans="1:2">
      <c r="A6289" t="s">
        <v>17537</v>
      </c>
      <c r="B6289" t="s">
        <v>17537</v>
      </c>
    </row>
    <row r="6290" spans="1:2">
      <c r="A6290" t="s">
        <v>17583</v>
      </c>
      <c r="B6290" t="s">
        <v>17583</v>
      </c>
    </row>
    <row r="6291" spans="1:2">
      <c r="A6291" t="s">
        <v>16864</v>
      </c>
      <c r="B6291" t="s">
        <v>16864</v>
      </c>
    </row>
    <row r="6292" spans="1:2">
      <c r="A6292" t="s">
        <v>17549</v>
      </c>
      <c r="B6292" t="s">
        <v>17549</v>
      </c>
    </row>
    <row r="6293" spans="1:2">
      <c r="A6293" t="s">
        <v>17591</v>
      </c>
      <c r="B6293" t="s">
        <v>17591</v>
      </c>
    </row>
    <row r="6294" spans="1:2">
      <c r="A6294" t="s">
        <v>17499</v>
      </c>
      <c r="B6294" t="s">
        <v>17499</v>
      </c>
    </row>
    <row r="6295" spans="1:2">
      <c r="A6295" t="s">
        <v>17546</v>
      </c>
      <c r="B6295" t="s">
        <v>17546</v>
      </c>
    </row>
    <row r="6296" spans="1:2">
      <c r="A6296" t="s">
        <v>17546</v>
      </c>
      <c r="B6296" t="s">
        <v>17546</v>
      </c>
    </row>
    <row r="6297" spans="1:2">
      <c r="A6297" t="s">
        <v>17007</v>
      </c>
      <c r="B6297" t="s">
        <v>17007</v>
      </c>
    </row>
    <row r="6298" spans="1:2">
      <c r="A6298" t="s">
        <v>17537</v>
      </c>
      <c r="B6298" t="s">
        <v>17537</v>
      </c>
    </row>
    <row r="6299" spans="1:2">
      <c r="A6299" t="s">
        <v>17590</v>
      </c>
      <c r="B6299" t="s">
        <v>17590</v>
      </c>
    </row>
    <row r="6300" spans="1:2">
      <c r="A6300" t="s">
        <v>17590</v>
      </c>
      <c r="B6300" t="s">
        <v>17590</v>
      </c>
    </row>
    <row r="6301" spans="1:2">
      <c r="A6301" t="s">
        <v>17592</v>
      </c>
      <c r="B6301" t="s">
        <v>17592</v>
      </c>
    </row>
    <row r="6302" spans="1:2">
      <c r="A6302" t="s">
        <v>17593</v>
      </c>
      <c r="B6302" t="s">
        <v>17593</v>
      </c>
    </row>
    <row r="6303" spans="1:2">
      <c r="A6303" t="s">
        <v>17537</v>
      </c>
      <c r="B6303" t="s">
        <v>17537</v>
      </c>
    </row>
    <row r="6304" spans="1:2">
      <c r="A6304" t="s">
        <v>16757</v>
      </c>
      <c r="B6304" t="s">
        <v>16757</v>
      </c>
    </row>
    <row r="6305" spans="1:2">
      <c r="A6305" t="s">
        <v>17594</v>
      </c>
      <c r="B6305" t="s">
        <v>17594</v>
      </c>
    </row>
    <row r="6306" spans="1:2">
      <c r="A6306" t="s">
        <v>17549</v>
      </c>
      <c r="B6306" t="s">
        <v>17549</v>
      </c>
    </row>
    <row r="6307" spans="1:2">
      <c r="A6307" t="s">
        <v>17595</v>
      </c>
      <c r="B6307" t="s">
        <v>17595</v>
      </c>
    </row>
    <row r="6308" spans="1:2">
      <c r="A6308" t="s">
        <v>16680</v>
      </c>
      <c r="B6308" t="s">
        <v>16680</v>
      </c>
    </row>
    <row r="6309" spans="1:2">
      <c r="A6309" t="s">
        <v>17478</v>
      </c>
      <c r="B6309" t="s">
        <v>17478</v>
      </c>
    </row>
    <row r="6310" spans="1:2">
      <c r="A6310" t="s">
        <v>17596</v>
      </c>
      <c r="B6310" t="s">
        <v>17596</v>
      </c>
    </row>
    <row r="6311" spans="1:2">
      <c r="A6311" t="s">
        <v>16872</v>
      </c>
      <c r="B6311" t="s">
        <v>16872</v>
      </c>
    </row>
    <row r="6312" spans="1:2">
      <c r="A6312" t="s">
        <v>16925</v>
      </c>
      <c r="B6312" t="s">
        <v>16925</v>
      </c>
    </row>
    <row r="6313" spans="1:2">
      <c r="A6313" t="s">
        <v>16923</v>
      </c>
      <c r="B6313" t="s">
        <v>16923</v>
      </c>
    </row>
    <row r="6314" spans="1:2">
      <c r="A6314" t="s">
        <v>16680</v>
      </c>
      <c r="B6314" t="s">
        <v>16680</v>
      </c>
    </row>
    <row r="6315" spans="1:2">
      <c r="A6315" t="s">
        <v>16680</v>
      </c>
      <c r="B6315" t="s">
        <v>16680</v>
      </c>
    </row>
    <row r="6316" spans="1:2">
      <c r="A6316" t="s">
        <v>17174</v>
      </c>
      <c r="B6316" t="s">
        <v>17174</v>
      </c>
    </row>
    <row r="6317" spans="1:2">
      <c r="A6317" t="s">
        <v>16913</v>
      </c>
      <c r="B6317" t="s">
        <v>16913</v>
      </c>
    </row>
    <row r="6318" spans="1:2">
      <c r="A6318" t="s">
        <v>17537</v>
      </c>
      <c r="B6318" t="s">
        <v>17537</v>
      </c>
    </row>
    <row r="6319" spans="1:2">
      <c r="A6319" t="s">
        <v>16680</v>
      </c>
      <c r="B6319" t="s">
        <v>16680</v>
      </c>
    </row>
    <row r="6320" spans="1:2">
      <c r="A6320" t="s">
        <v>17007</v>
      </c>
      <c r="B6320" t="s">
        <v>17007</v>
      </c>
    </row>
    <row r="6321" spans="1:2">
      <c r="A6321" t="s">
        <v>17597</v>
      </c>
      <c r="B6321" t="s">
        <v>17597</v>
      </c>
    </row>
    <row r="6322" spans="1:2">
      <c r="A6322" t="s">
        <v>17598</v>
      </c>
      <c r="B6322" t="s">
        <v>17598</v>
      </c>
    </row>
    <row r="6323" spans="1:2">
      <c r="A6323" t="s">
        <v>17599</v>
      </c>
      <c r="B6323" t="s">
        <v>17599</v>
      </c>
    </row>
    <row r="6324" spans="1:2">
      <c r="A6324" t="s">
        <v>17600</v>
      </c>
      <c r="B6324" t="s">
        <v>17600</v>
      </c>
    </row>
    <row r="6325" spans="1:2">
      <c r="A6325" t="s">
        <v>17601</v>
      </c>
      <c r="B6325" t="s">
        <v>17601</v>
      </c>
    </row>
    <row r="6326" spans="1:2">
      <c r="A6326" t="s">
        <v>17600</v>
      </c>
      <c r="B6326" t="s">
        <v>17600</v>
      </c>
    </row>
    <row r="6327" spans="1:2">
      <c r="A6327" t="s">
        <v>17600</v>
      </c>
      <c r="B6327" t="s">
        <v>17600</v>
      </c>
    </row>
    <row r="6328" spans="1:2">
      <c r="A6328" t="s">
        <v>17602</v>
      </c>
      <c r="B6328" t="s">
        <v>17602</v>
      </c>
    </row>
    <row r="6329" spans="1:2">
      <c r="A6329" t="s">
        <v>17603</v>
      </c>
      <c r="B6329" t="s">
        <v>17603</v>
      </c>
    </row>
    <row r="6330" spans="1:2">
      <c r="A6330" t="s">
        <v>17604</v>
      </c>
      <c r="B6330" t="s">
        <v>17604</v>
      </c>
    </row>
    <row r="6331" spans="1:2">
      <c r="A6331" t="s">
        <v>17605</v>
      </c>
      <c r="B6331" t="s">
        <v>17605</v>
      </c>
    </row>
    <row r="6332" spans="1:2">
      <c r="A6332" t="s">
        <v>17606</v>
      </c>
      <c r="B6332" t="s">
        <v>17606</v>
      </c>
    </row>
    <row r="6333" spans="1:2">
      <c r="A6333" t="s">
        <v>17607</v>
      </c>
      <c r="B6333" t="s">
        <v>17607</v>
      </c>
    </row>
    <row r="6334" spans="1:2">
      <c r="A6334" t="s">
        <v>17604</v>
      </c>
      <c r="B6334" t="s">
        <v>17604</v>
      </c>
    </row>
    <row r="6335" spans="1:2">
      <c r="A6335" t="s">
        <v>17600</v>
      </c>
      <c r="B6335" t="s">
        <v>17600</v>
      </c>
    </row>
    <row r="6336" spans="1:2">
      <c r="A6336" t="s">
        <v>16821</v>
      </c>
      <c r="B6336" t="s">
        <v>16821</v>
      </c>
    </row>
    <row r="6337" spans="1:2">
      <c r="A6337" t="s">
        <v>17608</v>
      </c>
      <c r="B6337" t="s">
        <v>17608</v>
      </c>
    </row>
    <row r="6338" spans="1:2">
      <c r="A6338" t="s">
        <v>17609</v>
      </c>
      <c r="B6338" t="s">
        <v>17609</v>
      </c>
    </row>
    <row r="6339" spans="1:2">
      <c r="A6339" t="s">
        <v>17610</v>
      </c>
      <c r="B6339" t="s">
        <v>17610</v>
      </c>
    </row>
    <row r="6340" spans="1:2">
      <c r="A6340" t="s">
        <v>17611</v>
      </c>
      <c r="B6340" t="s">
        <v>17611</v>
      </c>
    </row>
    <row r="6341" spans="1:2">
      <c r="A6341" t="s">
        <v>16794</v>
      </c>
      <c r="B6341" t="s">
        <v>16794</v>
      </c>
    </row>
    <row r="6342" spans="1:2">
      <c r="A6342" t="s">
        <v>17612</v>
      </c>
      <c r="B6342" t="s">
        <v>17612</v>
      </c>
    </row>
    <row r="6343" spans="1:2">
      <c r="A6343" t="s">
        <v>17613</v>
      </c>
      <c r="B6343" t="s">
        <v>17613</v>
      </c>
    </row>
    <row r="6344" spans="1:2">
      <c r="A6344" t="s">
        <v>16591</v>
      </c>
      <c r="B6344" t="s">
        <v>16591</v>
      </c>
    </row>
    <row r="6345" spans="1:2">
      <c r="A6345" t="s">
        <v>17614</v>
      </c>
      <c r="B6345" t="s">
        <v>17614</v>
      </c>
    </row>
    <row r="6346" spans="1:2">
      <c r="A6346" t="s">
        <v>17615</v>
      </c>
      <c r="B6346" t="s">
        <v>17615</v>
      </c>
    </row>
    <row r="6347" spans="1:2">
      <c r="A6347" t="s">
        <v>16794</v>
      </c>
      <c r="B6347" t="s">
        <v>16794</v>
      </c>
    </row>
    <row r="6348" spans="1:2">
      <c r="A6348" t="s">
        <v>17616</v>
      </c>
      <c r="B6348" t="s">
        <v>17616</v>
      </c>
    </row>
    <row r="6349" spans="1:2">
      <c r="A6349" t="s">
        <v>17536</v>
      </c>
      <c r="B6349" t="s">
        <v>17536</v>
      </c>
    </row>
    <row r="6350" spans="1:2">
      <c r="A6350" t="s">
        <v>16824</v>
      </c>
      <c r="B6350" t="s">
        <v>16824</v>
      </c>
    </row>
    <row r="6351" spans="1:2">
      <c r="A6351" t="s">
        <v>16862</v>
      </c>
      <c r="B6351" t="s">
        <v>16862</v>
      </c>
    </row>
    <row r="6352" spans="1:2">
      <c r="A6352" t="s">
        <v>17157</v>
      </c>
      <c r="B6352" t="s">
        <v>17157</v>
      </c>
    </row>
    <row r="6353" spans="1:2">
      <c r="A6353" t="s">
        <v>17617</v>
      </c>
      <c r="B6353" t="s">
        <v>17617</v>
      </c>
    </row>
    <row r="6354" spans="1:2">
      <c r="A6354" t="s">
        <v>16824</v>
      </c>
      <c r="B6354" t="s">
        <v>16824</v>
      </c>
    </row>
    <row r="6355" spans="1:2">
      <c r="A6355" t="s">
        <v>16971</v>
      </c>
      <c r="B6355" t="s">
        <v>16971</v>
      </c>
    </row>
    <row r="6356" spans="1:2">
      <c r="A6356" t="s">
        <v>17157</v>
      </c>
      <c r="B6356" t="s">
        <v>17157</v>
      </c>
    </row>
    <row r="6357" spans="1:2">
      <c r="A6357" t="s">
        <v>17618</v>
      </c>
      <c r="B6357" t="s">
        <v>17618</v>
      </c>
    </row>
    <row r="6358" spans="1:2">
      <c r="A6358" t="s">
        <v>17617</v>
      </c>
      <c r="B6358" t="s">
        <v>17617</v>
      </c>
    </row>
    <row r="6359" spans="1:2">
      <c r="A6359" t="s">
        <v>16944</v>
      </c>
      <c r="B6359" t="s">
        <v>16944</v>
      </c>
    </row>
    <row r="6360" spans="1:2">
      <c r="A6360" t="s">
        <v>17619</v>
      </c>
      <c r="B6360" t="s">
        <v>17619</v>
      </c>
    </row>
    <row r="6361" spans="1:2">
      <c r="A6361" t="s">
        <v>16944</v>
      </c>
      <c r="B6361" t="s">
        <v>16944</v>
      </c>
    </row>
    <row r="6362" spans="1:2">
      <c r="A6362" t="s">
        <v>17619</v>
      </c>
      <c r="B6362" t="s">
        <v>17619</v>
      </c>
    </row>
    <row r="6363" spans="1:2">
      <c r="A6363" t="s">
        <v>17620</v>
      </c>
      <c r="B6363" t="s">
        <v>17620</v>
      </c>
    </row>
    <row r="6364" spans="1:2">
      <c r="A6364" t="s">
        <v>17621</v>
      </c>
      <c r="B6364" t="s">
        <v>17621</v>
      </c>
    </row>
    <row r="6365" spans="1:2">
      <c r="A6365" t="s">
        <v>17622</v>
      </c>
      <c r="B6365" t="s">
        <v>17622</v>
      </c>
    </row>
    <row r="6366" spans="1:2">
      <c r="A6366" t="s">
        <v>17623</v>
      </c>
      <c r="B6366" t="s">
        <v>17623</v>
      </c>
    </row>
    <row r="6367" spans="1:2">
      <c r="A6367" t="s">
        <v>17624</v>
      </c>
      <c r="B6367" t="s">
        <v>17624</v>
      </c>
    </row>
    <row r="6368" spans="1:2">
      <c r="A6368" t="s">
        <v>17625</v>
      </c>
      <c r="B6368" t="s">
        <v>17625</v>
      </c>
    </row>
    <row r="6369" spans="1:2">
      <c r="A6369" t="s">
        <v>17626</v>
      </c>
      <c r="B6369" t="s">
        <v>17626</v>
      </c>
    </row>
    <row r="6370" spans="1:2">
      <c r="A6370" t="s">
        <v>17627</v>
      </c>
      <c r="B6370" t="s">
        <v>17627</v>
      </c>
    </row>
    <row r="6371" spans="1:2">
      <c r="A6371" t="s">
        <v>17628</v>
      </c>
      <c r="B6371" t="s">
        <v>17628</v>
      </c>
    </row>
    <row r="6372" spans="1:2">
      <c r="A6372" t="s">
        <v>17629</v>
      </c>
      <c r="B6372" t="s">
        <v>17629</v>
      </c>
    </row>
    <row r="6373" spans="1:2">
      <c r="A6373" t="s">
        <v>17629</v>
      </c>
      <c r="B6373" t="s">
        <v>17629</v>
      </c>
    </row>
    <row r="6374" spans="1:2">
      <c r="A6374" t="s">
        <v>17630</v>
      </c>
      <c r="B6374" t="s">
        <v>17630</v>
      </c>
    </row>
    <row r="6375" spans="1:2">
      <c r="A6375" t="s">
        <v>17007</v>
      </c>
      <c r="B6375" t="s">
        <v>17007</v>
      </c>
    </row>
    <row r="6376" spans="1:2">
      <c r="A6376" t="s">
        <v>16898</v>
      </c>
      <c r="B6376" t="s">
        <v>16898</v>
      </c>
    </row>
    <row r="6377" spans="1:2">
      <c r="A6377" t="s">
        <v>17631</v>
      </c>
      <c r="B6377" t="s">
        <v>17631</v>
      </c>
    </row>
    <row r="6378" spans="1:2">
      <c r="A6378" t="s">
        <v>17632</v>
      </c>
      <c r="B6378" t="s">
        <v>17632</v>
      </c>
    </row>
    <row r="6379" spans="1:2">
      <c r="A6379" t="s">
        <v>17633</v>
      </c>
      <c r="B6379" t="s">
        <v>17633</v>
      </c>
    </row>
    <row r="6380" spans="1:2">
      <c r="A6380" t="s">
        <v>17634</v>
      </c>
      <c r="B6380" t="s">
        <v>17634</v>
      </c>
    </row>
    <row r="6381" spans="1:2">
      <c r="A6381" t="s">
        <v>17635</v>
      </c>
      <c r="B6381" t="s">
        <v>17635</v>
      </c>
    </row>
    <row r="6382" spans="1:2">
      <c r="A6382" t="s">
        <v>17634</v>
      </c>
      <c r="B6382" t="s">
        <v>17634</v>
      </c>
    </row>
    <row r="6383" spans="1:2">
      <c r="A6383" t="s">
        <v>17635</v>
      </c>
      <c r="B6383" t="s">
        <v>17635</v>
      </c>
    </row>
    <row r="6384" spans="1:2">
      <c r="A6384" t="s">
        <v>17636</v>
      </c>
      <c r="B6384" t="s">
        <v>17636</v>
      </c>
    </row>
    <row r="6385" spans="1:2">
      <c r="A6385" t="s">
        <v>17637</v>
      </c>
      <c r="B6385" t="s">
        <v>17637</v>
      </c>
    </row>
    <row r="6386" spans="1:2">
      <c r="A6386" t="s">
        <v>17634</v>
      </c>
      <c r="B6386" t="s">
        <v>17634</v>
      </c>
    </row>
    <row r="6387" spans="1:2">
      <c r="A6387" t="s">
        <v>17634</v>
      </c>
      <c r="B6387" t="s">
        <v>17634</v>
      </c>
    </row>
    <row r="6388" spans="1:2">
      <c r="A6388" t="s">
        <v>17638</v>
      </c>
      <c r="B6388" t="s">
        <v>17638</v>
      </c>
    </row>
    <row r="6389" spans="1:2">
      <c r="A6389" t="s">
        <v>17634</v>
      </c>
      <c r="B6389" t="s">
        <v>17634</v>
      </c>
    </row>
    <row r="6390" spans="1:2">
      <c r="A6390" t="s">
        <v>17639</v>
      </c>
      <c r="B6390" t="s">
        <v>17639</v>
      </c>
    </row>
    <row r="6391" spans="1:2">
      <c r="A6391" t="s">
        <v>17634</v>
      </c>
      <c r="B6391" t="s">
        <v>17634</v>
      </c>
    </row>
    <row r="6392" spans="1:2">
      <c r="A6392" t="s">
        <v>17640</v>
      </c>
      <c r="B6392" t="s">
        <v>17640</v>
      </c>
    </row>
    <row r="6393" spans="1:2">
      <c r="A6393" t="s">
        <v>17641</v>
      </c>
      <c r="B6393" t="s">
        <v>17641</v>
      </c>
    </row>
    <row r="6394" spans="1:2">
      <c r="A6394" t="s">
        <v>17642</v>
      </c>
      <c r="B6394" t="s">
        <v>17642</v>
      </c>
    </row>
    <row r="6395" spans="1:2">
      <c r="A6395" t="s">
        <v>17643</v>
      </c>
      <c r="B6395" t="s">
        <v>17643</v>
      </c>
    </row>
    <row r="6396" spans="1:2">
      <c r="A6396" t="s">
        <v>17644</v>
      </c>
      <c r="B6396" t="s">
        <v>17644</v>
      </c>
    </row>
    <row r="6397" spans="1:2">
      <c r="A6397" t="s">
        <v>17169</v>
      </c>
      <c r="B6397" t="s">
        <v>17169</v>
      </c>
    </row>
    <row r="6398" spans="1:2">
      <c r="A6398" t="s">
        <v>17645</v>
      </c>
      <c r="B6398" t="s">
        <v>17645</v>
      </c>
    </row>
    <row r="6399" spans="1:2">
      <c r="A6399" t="s">
        <v>17634</v>
      </c>
      <c r="B6399" t="s">
        <v>17634</v>
      </c>
    </row>
    <row r="6400" spans="1:2">
      <c r="A6400" t="s">
        <v>17635</v>
      </c>
      <c r="B6400" t="s">
        <v>17635</v>
      </c>
    </row>
    <row r="6401" spans="1:2">
      <c r="A6401" t="s">
        <v>17634</v>
      </c>
      <c r="B6401" t="s">
        <v>17634</v>
      </c>
    </row>
    <row r="6402" spans="1:2">
      <c r="A6402" t="s">
        <v>17635</v>
      </c>
      <c r="B6402" t="s">
        <v>17635</v>
      </c>
    </row>
    <row r="6403" spans="1:2">
      <c r="A6403" t="s">
        <v>17636</v>
      </c>
      <c r="B6403" t="s">
        <v>17636</v>
      </c>
    </row>
    <row r="6404" spans="1:2">
      <c r="A6404" t="s">
        <v>17637</v>
      </c>
      <c r="B6404" t="s">
        <v>17637</v>
      </c>
    </row>
    <row r="6405" spans="1:2">
      <c r="A6405" t="s">
        <v>17634</v>
      </c>
      <c r="B6405" t="s">
        <v>17634</v>
      </c>
    </row>
    <row r="6406" spans="1:2">
      <c r="A6406" t="s">
        <v>17634</v>
      </c>
      <c r="B6406" t="s">
        <v>17634</v>
      </c>
    </row>
    <row r="6407" spans="1:2">
      <c r="A6407" t="s">
        <v>17638</v>
      </c>
      <c r="B6407" t="s">
        <v>17638</v>
      </c>
    </row>
    <row r="6408" spans="1:2">
      <c r="A6408" t="s">
        <v>17634</v>
      </c>
      <c r="B6408" t="s">
        <v>17634</v>
      </c>
    </row>
    <row r="6409" spans="1:2">
      <c r="A6409" t="s">
        <v>17639</v>
      </c>
      <c r="B6409" t="s">
        <v>17639</v>
      </c>
    </row>
    <row r="6410" spans="1:2">
      <c r="A6410" t="s">
        <v>17634</v>
      </c>
      <c r="B6410" t="s">
        <v>17634</v>
      </c>
    </row>
    <row r="6411" spans="1:2">
      <c r="A6411" t="s">
        <v>17646</v>
      </c>
      <c r="B6411" t="s">
        <v>17646</v>
      </c>
    </row>
    <row r="6412" spans="1:2">
      <c r="A6412" t="s">
        <v>17642</v>
      </c>
      <c r="B6412" t="s">
        <v>17642</v>
      </c>
    </row>
    <row r="6413" spans="1:2">
      <c r="A6413" t="s">
        <v>17647</v>
      </c>
      <c r="B6413" t="s">
        <v>17647</v>
      </c>
    </row>
    <row r="6414" spans="1:2">
      <c r="A6414" t="s">
        <v>17648</v>
      </c>
      <c r="B6414" t="s">
        <v>17648</v>
      </c>
    </row>
    <row r="6415" spans="1:2">
      <c r="A6415" t="s">
        <v>17649</v>
      </c>
      <c r="B6415" t="s">
        <v>17649</v>
      </c>
    </row>
    <row r="6416" spans="1:2">
      <c r="A6416" t="s">
        <v>17650</v>
      </c>
      <c r="B6416" t="s">
        <v>17650</v>
      </c>
    </row>
    <row r="6417" spans="1:2">
      <c r="A6417" t="s">
        <v>17651</v>
      </c>
      <c r="B6417" t="s">
        <v>17651</v>
      </c>
    </row>
    <row r="6418" spans="1:2">
      <c r="A6418" t="s">
        <v>17652</v>
      </c>
      <c r="B6418" t="s">
        <v>17652</v>
      </c>
    </row>
    <row r="6419" spans="1:2">
      <c r="A6419" t="s">
        <v>17653</v>
      </c>
      <c r="B6419" t="s">
        <v>17654</v>
      </c>
    </row>
    <row r="6420" spans="1:2">
      <c r="A6420" t="s">
        <v>17655</v>
      </c>
      <c r="B6420" t="s">
        <v>17656</v>
      </c>
    </row>
    <row r="6421" spans="1:2">
      <c r="A6421" t="s">
        <v>17657</v>
      </c>
      <c r="B6421" t="s">
        <v>17658</v>
      </c>
    </row>
    <row r="6422" spans="1:2">
      <c r="A6422" t="s">
        <v>17659</v>
      </c>
      <c r="B6422" t="s">
        <v>17660</v>
      </c>
    </row>
    <row r="6423" spans="1:2">
      <c r="A6423" t="s">
        <v>17661</v>
      </c>
      <c r="B6423" t="s">
        <v>17662</v>
      </c>
    </row>
    <row r="6424" spans="1:2">
      <c r="A6424" t="s">
        <v>17663</v>
      </c>
      <c r="B6424" t="s">
        <v>17664</v>
      </c>
    </row>
    <row r="6425" spans="1:2">
      <c r="A6425" t="s">
        <v>17665</v>
      </c>
      <c r="B6425" t="s">
        <v>17658</v>
      </c>
    </row>
    <row r="6426" spans="1:2">
      <c r="A6426" t="s">
        <v>17666</v>
      </c>
      <c r="B6426" t="s">
        <v>17667</v>
      </c>
    </row>
    <row r="6427" spans="1:2">
      <c r="A6427" t="s">
        <v>17668</v>
      </c>
      <c r="B6427" t="s">
        <v>17669</v>
      </c>
    </row>
    <row r="6428" spans="1:2">
      <c r="A6428" t="s">
        <v>17670</v>
      </c>
      <c r="B6428" t="s">
        <v>17671</v>
      </c>
    </row>
    <row r="6429" spans="1:2">
      <c r="A6429" t="s">
        <v>17672</v>
      </c>
      <c r="B6429" t="s">
        <v>17673</v>
      </c>
    </row>
    <row r="6430" spans="1:2">
      <c r="A6430" t="s">
        <v>17674</v>
      </c>
      <c r="B6430" t="s">
        <v>17658</v>
      </c>
    </row>
    <row r="6431" spans="1:2">
      <c r="A6431" t="s">
        <v>17675</v>
      </c>
      <c r="B6431" t="s">
        <v>12913</v>
      </c>
    </row>
    <row r="6432" spans="1:2">
      <c r="A6432" t="s">
        <v>17676</v>
      </c>
      <c r="B6432" t="s">
        <v>17677</v>
      </c>
    </row>
    <row r="6433" spans="1:2">
      <c r="A6433" t="s">
        <v>17678</v>
      </c>
      <c r="B6433" t="s">
        <v>17679</v>
      </c>
    </row>
    <row r="6434" spans="1:2">
      <c r="A6434" t="s">
        <v>17680</v>
      </c>
      <c r="B6434" t="s">
        <v>17681</v>
      </c>
    </row>
    <row r="6435" spans="1:2">
      <c r="A6435" t="s">
        <v>17682</v>
      </c>
      <c r="B6435" t="s">
        <v>17683</v>
      </c>
    </row>
    <row r="6436" spans="1:2">
      <c r="A6436" t="s">
        <v>17684</v>
      </c>
      <c r="B6436" t="s">
        <v>17685</v>
      </c>
    </row>
    <row r="6437" spans="1:2">
      <c r="A6437" t="s">
        <v>17686</v>
      </c>
      <c r="B6437" t="s">
        <v>17687</v>
      </c>
    </row>
    <row r="6438" spans="1:2">
      <c r="A6438" t="s">
        <v>17688</v>
      </c>
      <c r="B6438" t="s">
        <v>17689</v>
      </c>
    </row>
    <row r="6439" spans="1:2">
      <c r="A6439" t="s">
        <v>17690</v>
      </c>
      <c r="B6439" t="s">
        <v>17691</v>
      </c>
    </row>
    <row r="6440" spans="1:2">
      <c r="A6440" t="s">
        <v>17690</v>
      </c>
      <c r="B6440" t="s">
        <v>17691</v>
      </c>
    </row>
    <row r="6441" spans="1:2">
      <c r="A6441" t="s">
        <v>17692</v>
      </c>
      <c r="B6441" t="s">
        <v>17681</v>
      </c>
    </row>
    <row r="6442" spans="1:2">
      <c r="A6442" t="s">
        <v>17693</v>
      </c>
      <c r="B6442" t="s">
        <v>17694</v>
      </c>
    </row>
    <row r="6443" spans="1:2">
      <c r="A6443" t="s">
        <v>17693</v>
      </c>
      <c r="B6443" t="s">
        <v>17694</v>
      </c>
    </row>
    <row r="6444" spans="1:2">
      <c r="A6444" t="s">
        <v>17695</v>
      </c>
      <c r="B6444" t="s">
        <v>17696</v>
      </c>
    </row>
    <row r="6445" spans="1:2">
      <c r="A6445" t="s">
        <v>17697</v>
      </c>
      <c r="B6445" t="s">
        <v>13116</v>
      </c>
    </row>
    <row r="6446" spans="1:2">
      <c r="A6446" t="s">
        <v>17698</v>
      </c>
      <c r="B6446" t="s">
        <v>17699</v>
      </c>
    </row>
    <row r="6447" spans="1:2">
      <c r="A6447" t="s">
        <v>17700</v>
      </c>
      <c r="B6447" t="s">
        <v>17701</v>
      </c>
    </row>
    <row r="6448" spans="1:2">
      <c r="A6448" t="s">
        <v>17702</v>
      </c>
      <c r="B6448" t="s">
        <v>17703</v>
      </c>
    </row>
    <row r="6449" spans="1:2">
      <c r="A6449" t="s">
        <v>17704</v>
      </c>
      <c r="B6449" t="s">
        <v>17705</v>
      </c>
    </row>
    <row r="6450" spans="1:2">
      <c r="A6450" t="s">
        <v>17706</v>
      </c>
      <c r="B6450" t="s">
        <v>17707</v>
      </c>
    </row>
    <row r="6451" spans="1:2">
      <c r="A6451" t="s">
        <v>17708</v>
      </c>
      <c r="B6451" t="s">
        <v>17709</v>
      </c>
    </row>
    <row r="6452" spans="1:2">
      <c r="A6452" t="s">
        <v>17710</v>
      </c>
      <c r="B6452" t="s">
        <v>17711</v>
      </c>
    </row>
    <row r="6453" spans="1:2">
      <c r="A6453" t="s">
        <v>17712</v>
      </c>
      <c r="B6453" t="s">
        <v>17713</v>
      </c>
    </row>
    <row r="6454" spans="1:2">
      <c r="A6454" t="s">
        <v>17714</v>
      </c>
      <c r="B6454" t="s">
        <v>17715</v>
      </c>
    </row>
    <row r="6455" spans="1:2">
      <c r="A6455" t="s">
        <v>17716</v>
      </c>
      <c r="B6455" t="s">
        <v>17717</v>
      </c>
    </row>
    <row r="6456" spans="1:2">
      <c r="A6456" t="s">
        <v>17718</v>
      </c>
      <c r="B6456" t="s">
        <v>17719</v>
      </c>
    </row>
    <row r="6457" spans="1:2">
      <c r="A6457" t="s">
        <v>17720</v>
      </c>
      <c r="B6457" t="s">
        <v>17721</v>
      </c>
    </row>
    <row r="6458" spans="1:2">
      <c r="A6458" t="s">
        <v>17712</v>
      </c>
      <c r="B6458" t="s">
        <v>17713</v>
      </c>
    </row>
    <row r="6459" spans="1:2">
      <c r="A6459" t="s">
        <v>17722</v>
      </c>
      <c r="B6459" t="s">
        <v>17723</v>
      </c>
    </row>
    <row r="6460" spans="1:2">
      <c r="A6460" t="s">
        <v>17724</v>
      </c>
      <c r="B6460" t="s">
        <v>17725</v>
      </c>
    </row>
    <row r="6461" spans="1:2">
      <c r="A6461" t="s">
        <v>17726</v>
      </c>
      <c r="B6461" t="s">
        <v>17727</v>
      </c>
    </row>
    <row r="6462" spans="1:2">
      <c r="A6462" t="s">
        <v>17728</v>
      </c>
      <c r="B6462" t="s">
        <v>17729</v>
      </c>
    </row>
    <row r="6463" spans="1:2">
      <c r="A6463" t="s">
        <v>17704</v>
      </c>
      <c r="B6463" t="s">
        <v>17705</v>
      </c>
    </row>
    <row r="6464" spans="1:2">
      <c r="A6464" t="s">
        <v>17704</v>
      </c>
      <c r="B6464" t="s">
        <v>17705</v>
      </c>
    </row>
    <row r="6465" spans="1:2">
      <c r="A6465" t="s">
        <v>17704</v>
      </c>
      <c r="B6465" t="s">
        <v>17705</v>
      </c>
    </row>
    <row r="6466" spans="1:2">
      <c r="A6466" t="s">
        <v>17730</v>
      </c>
      <c r="B6466" t="s">
        <v>17731</v>
      </c>
    </row>
    <row r="6467" spans="1:2">
      <c r="A6467" t="s">
        <v>17732</v>
      </c>
      <c r="B6467" t="s">
        <v>17733</v>
      </c>
    </row>
    <row r="6468" spans="1:2">
      <c r="A6468" t="s">
        <v>17734</v>
      </c>
      <c r="B6468" t="s">
        <v>17735</v>
      </c>
    </row>
    <row r="6469" spans="1:2">
      <c r="A6469" t="s">
        <v>17734</v>
      </c>
      <c r="B6469" t="s">
        <v>17735</v>
      </c>
    </row>
    <row r="6470" spans="1:2">
      <c r="A6470" t="s">
        <v>17736</v>
      </c>
      <c r="B6470" t="s">
        <v>17737</v>
      </c>
    </row>
    <row r="6471" spans="1:2">
      <c r="A6471" t="s">
        <v>17704</v>
      </c>
      <c r="B6471" t="s">
        <v>17705</v>
      </c>
    </row>
    <row r="6472" spans="1:2">
      <c r="A6472" t="s">
        <v>17704</v>
      </c>
      <c r="B6472" t="s">
        <v>17705</v>
      </c>
    </row>
    <row r="6473" spans="1:2">
      <c r="A6473" t="s">
        <v>17704</v>
      </c>
      <c r="B6473" t="s">
        <v>17705</v>
      </c>
    </row>
    <row r="6474" spans="1:2">
      <c r="A6474" t="s">
        <v>17730</v>
      </c>
      <c r="B6474" t="s">
        <v>17731</v>
      </c>
    </row>
    <row r="6475" spans="1:2">
      <c r="A6475" t="s">
        <v>17738</v>
      </c>
      <c r="B6475" t="s">
        <v>17739</v>
      </c>
    </row>
    <row r="6476" spans="1:2">
      <c r="A6476" t="s">
        <v>17718</v>
      </c>
      <c r="B6476" t="s">
        <v>17719</v>
      </c>
    </row>
    <row r="6477" spans="1:2">
      <c r="A6477" t="s">
        <v>17720</v>
      </c>
      <c r="B6477" t="s">
        <v>17721</v>
      </c>
    </row>
    <row r="6478" spans="1:2">
      <c r="A6478" t="s">
        <v>17740</v>
      </c>
      <c r="B6478" t="s">
        <v>17741</v>
      </c>
    </row>
    <row r="6479" spans="1:2">
      <c r="A6479" t="s">
        <v>17718</v>
      </c>
      <c r="B6479" t="s">
        <v>17719</v>
      </c>
    </row>
    <row r="6480" spans="1:2">
      <c r="A6480" t="s">
        <v>17720</v>
      </c>
      <c r="B6480" t="s">
        <v>17721</v>
      </c>
    </row>
    <row r="6481" spans="1:2">
      <c r="A6481" t="s">
        <v>17742</v>
      </c>
      <c r="B6481" t="s">
        <v>17743</v>
      </c>
    </row>
    <row r="6482" spans="1:2">
      <c r="A6482" t="s">
        <v>17744</v>
      </c>
      <c r="B6482" t="s">
        <v>14834</v>
      </c>
    </row>
    <row r="6483" spans="1:2">
      <c r="A6483" t="s">
        <v>17744</v>
      </c>
      <c r="B6483" t="s">
        <v>14834</v>
      </c>
    </row>
    <row r="6484" spans="1:2">
      <c r="A6484" t="s">
        <v>17745</v>
      </c>
      <c r="B6484" t="s">
        <v>14160</v>
      </c>
    </row>
    <row r="6485" spans="1:2">
      <c r="A6485" t="s">
        <v>17746</v>
      </c>
      <c r="B6485" t="s">
        <v>14838</v>
      </c>
    </row>
    <row r="6486" spans="1:2">
      <c r="A6486" t="s">
        <v>17747</v>
      </c>
      <c r="B6486" t="s">
        <v>17748</v>
      </c>
    </row>
    <row r="6487" spans="1:2">
      <c r="A6487" t="s">
        <v>17749</v>
      </c>
      <c r="B6487" t="s">
        <v>17750</v>
      </c>
    </row>
    <row r="6488" spans="1:2">
      <c r="A6488" t="s">
        <v>17749</v>
      </c>
      <c r="B6488" t="s">
        <v>17750</v>
      </c>
    </row>
    <row r="6489" spans="1:2">
      <c r="A6489" t="s">
        <v>17749</v>
      </c>
      <c r="B6489" t="s">
        <v>17750</v>
      </c>
    </row>
    <row r="6490" spans="1:2">
      <c r="A6490" t="s">
        <v>17749</v>
      </c>
      <c r="B6490" t="s">
        <v>17750</v>
      </c>
    </row>
    <row r="6491" spans="1:2">
      <c r="A6491" t="s">
        <v>17749</v>
      </c>
      <c r="B6491" t="s">
        <v>17750</v>
      </c>
    </row>
    <row r="6492" spans="1:2">
      <c r="A6492" t="s">
        <v>17749</v>
      </c>
      <c r="B6492" t="s">
        <v>17750</v>
      </c>
    </row>
    <row r="6493" spans="1:2">
      <c r="A6493" t="s">
        <v>17751</v>
      </c>
      <c r="B6493" t="s">
        <v>17752</v>
      </c>
    </row>
    <row r="6494" spans="1:2">
      <c r="A6494" t="s">
        <v>17749</v>
      </c>
      <c r="B6494" t="s">
        <v>17750</v>
      </c>
    </row>
    <row r="6495" spans="1:2">
      <c r="A6495" t="s">
        <v>17753</v>
      </c>
      <c r="B6495" t="s">
        <v>17754</v>
      </c>
    </row>
    <row r="6496" spans="1:2">
      <c r="A6496" t="s">
        <v>17755</v>
      </c>
      <c r="B6496" t="s">
        <v>17756</v>
      </c>
    </row>
    <row r="6497" spans="1:2">
      <c r="A6497" t="s">
        <v>17757</v>
      </c>
      <c r="B6497" t="s">
        <v>13699</v>
      </c>
    </row>
    <row r="6498" spans="1:2">
      <c r="A6498" t="s">
        <v>17758</v>
      </c>
      <c r="B6498" t="s">
        <v>12885</v>
      </c>
    </row>
    <row r="6499" spans="1:2">
      <c r="A6499" t="s">
        <v>17759</v>
      </c>
      <c r="B6499" t="s">
        <v>14931</v>
      </c>
    </row>
    <row r="6500" spans="1:2">
      <c r="A6500" t="s">
        <v>17760</v>
      </c>
      <c r="B6500" t="s">
        <v>15623</v>
      </c>
    </row>
    <row r="6501" spans="1:2">
      <c r="A6501" t="s">
        <v>17761</v>
      </c>
      <c r="B6501" t="s">
        <v>17762</v>
      </c>
    </row>
    <row r="6502" spans="1:2">
      <c r="A6502" t="s">
        <v>17763</v>
      </c>
      <c r="B6502" t="s">
        <v>17764</v>
      </c>
    </row>
    <row r="6503" spans="1:2">
      <c r="A6503" t="s">
        <v>17763</v>
      </c>
      <c r="B6503" t="s">
        <v>17764</v>
      </c>
    </row>
    <row r="6504" spans="1:2">
      <c r="A6504" t="s">
        <v>17763</v>
      </c>
      <c r="B6504" t="s">
        <v>17764</v>
      </c>
    </row>
    <row r="6505" spans="1:2">
      <c r="A6505" t="s">
        <v>17763</v>
      </c>
      <c r="B6505" t="s">
        <v>17764</v>
      </c>
    </row>
    <row r="6506" spans="1:2">
      <c r="A6506" t="s">
        <v>17763</v>
      </c>
      <c r="B6506" t="s">
        <v>17764</v>
      </c>
    </row>
    <row r="6507" spans="1:2">
      <c r="A6507" t="s">
        <v>17763</v>
      </c>
      <c r="B6507" t="s">
        <v>17764</v>
      </c>
    </row>
    <row r="6508" spans="1:2">
      <c r="A6508" t="s">
        <v>17765</v>
      </c>
      <c r="B6508" t="s">
        <v>13699</v>
      </c>
    </row>
    <row r="6509" spans="1:2">
      <c r="A6509" t="s">
        <v>17766</v>
      </c>
      <c r="B6509" t="s">
        <v>12885</v>
      </c>
    </row>
    <row r="6510" spans="1:2">
      <c r="A6510" t="s">
        <v>17767</v>
      </c>
      <c r="B6510" t="s">
        <v>14931</v>
      </c>
    </row>
    <row r="6511" spans="1:2">
      <c r="A6511" t="s">
        <v>17768</v>
      </c>
      <c r="B6511" t="s">
        <v>15623</v>
      </c>
    </row>
    <row r="6512" spans="1:2">
      <c r="A6512" t="s">
        <v>17763</v>
      </c>
      <c r="B6512" t="s">
        <v>17764</v>
      </c>
    </row>
    <row r="6513" spans="1:2">
      <c r="A6513" t="s">
        <v>17763</v>
      </c>
      <c r="B6513" t="s">
        <v>17764</v>
      </c>
    </row>
    <row r="6514" spans="1:2">
      <c r="A6514" t="s">
        <v>17769</v>
      </c>
      <c r="B6514" t="s">
        <v>17770</v>
      </c>
    </row>
    <row r="6515" spans="1:2">
      <c r="A6515" t="s">
        <v>17769</v>
      </c>
      <c r="B6515" t="s">
        <v>17770</v>
      </c>
    </row>
    <row r="6516" spans="1:2">
      <c r="A6516" t="s">
        <v>17771</v>
      </c>
      <c r="B6516" t="s">
        <v>12739</v>
      </c>
    </row>
    <row r="6517" spans="1:2">
      <c r="A6517" t="s">
        <v>17769</v>
      </c>
      <c r="B6517" t="s">
        <v>17770</v>
      </c>
    </row>
    <row r="6518" spans="1:2">
      <c r="A6518" t="s">
        <v>17769</v>
      </c>
      <c r="B6518" t="s">
        <v>17770</v>
      </c>
    </row>
    <row r="6519" spans="1:2">
      <c r="A6519" t="s">
        <v>17769</v>
      </c>
      <c r="B6519" t="s">
        <v>17770</v>
      </c>
    </row>
    <row r="6520" spans="1:2">
      <c r="A6520" t="s">
        <v>17769</v>
      </c>
      <c r="B6520" t="s">
        <v>17770</v>
      </c>
    </row>
    <row r="6521" spans="1:2">
      <c r="A6521" t="s">
        <v>17769</v>
      </c>
      <c r="B6521" t="s">
        <v>17770</v>
      </c>
    </row>
    <row r="6522" spans="1:2">
      <c r="A6522" t="s">
        <v>17769</v>
      </c>
      <c r="B6522" t="s">
        <v>17770</v>
      </c>
    </row>
    <row r="6523" spans="1:2">
      <c r="A6523" t="s">
        <v>17769</v>
      </c>
      <c r="B6523" t="s">
        <v>17770</v>
      </c>
    </row>
    <row r="6524" spans="1:2">
      <c r="A6524" t="s">
        <v>17769</v>
      </c>
      <c r="B6524" t="s">
        <v>17770</v>
      </c>
    </row>
    <row r="6525" spans="1:2">
      <c r="A6525" t="s">
        <v>17769</v>
      </c>
      <c r="B6525" t="s">
        <v>17770</v>
      </c>
    </row>
    <row r="6526" spans="1:2">
      <c r="A6526" t="s">
        <v>17769</v>
      </c>
      <c r="B6526" t="s">
        <v>17770</v>
      </c>
    </row>
    <row r="6527" spans="1:2">
      <c r="A6527" t="s">
        <v>17769</v>
      </c>
      <c r="B6527" t="s">
        <v>17770</v>
      </c>
    </row>
    <row r="6528" spans="1:2">
      <c r="A6528" t="s">
        <v>17769</v>
      </c>
      <c r="B6528" t="s">
        <v>17770</v>
      </c>
    </row>
    <row r="6529" spans="1:2">
      <c r="A6529" t="s">
        <v>17769</v>
      </c>
      <c r="B6529" t="s">
        <v>17770</v>
      </c>
    </row>
    <row r="6530" spans="1:2">
      <c r="A6530" t="s">
        <v>17769</v>
      </c>
      <c r="B6530" t="s">
        <v>17770</v>
      </c>
    </row>
    <row r="6531" spans="1:2">
      <c r="A6531" t="s">
        <v>17769</v>
      </c>
      <c r="B6531" t="s">
        <v>17770</v>
      </c>
    </row>
    <row r="6532" spans="1:2">
      <c r="A6532" t="s">
        <v>17769</v>
      </c>
      <c r="B6532" t="s">
        <v>17770</v>
      </c>
    </row>
    <row r="6533" spans="1:2">
      <c r="A6533" t="s">
        <v>17769</v>
      </c>
      <c r="B6533" t="s">
        <v>17770</v>
      </c>
    </row>
    <row r="6534" spans="1:2">
      <c r="A6534" t="s">
        <v>17769</v>
      </c>
      <c r="B6534" t="s">
        <v>17770</v>
      </c>
    </row>
    <row r="6535" spans="1:2">
      <c r="A6535" t="s">
        <v>17769</v>
      </c>
      <c r="B6535" t="s">
        <v>17770</v>
      </c>
    </row>
    <row r="6536" spans="1:2">
      <c r="A6536" t="s">
        <v>17769</v>
      </c>
      <c r="B6536" t="s">
        <v>17770</v>
      </c>
    </row>
    <row r="6537" spans="1:2">
      <c r="A6537" t="s">
        <v>17769</v>
      </c>
      <c r="B6537" t="s">
        <v>17770</v>
      </c>
    </row>
    <row r="6538" spans="1:2">
      <c r="A6538" t="s">
        <v>17769</v>
      </c>
      <c r="B6538" t="s">
        <v>17770</v>
      </c>
    </row>
    <row r="6539" spans="1:2">
      <c r="A6539" t="s">
        <v>17769</v>
      </c>
      <c r="B6539" t="s">
        <v>17770</v>
      </c>
    </row>
    <row r="6540" spans="1:2">
      <c r="A6540" t="s">
        <v>17769</v>
      </c>
      <c r="B6540" t="s">
        <v>17770</v>
      </c>
    </row>
    <row r="6541" spans="1:2">
      <c r="A6541" t="s">
        <v>17769</v>
      </c>
      <c r="B6541" t="s">
        <v>17770</v>
      </c>
    </row>
    <row r="6542" spans="1:2">
      <c r="A6542" t="s">
        <v>17769</v>
      </c>
      <c r="B6542" t="s">
        <v>17770</v>
      </c>
    </row>
    <row r="6543" spans="1:2">
      <c r="A6543" t="s">
        <v>17769</v>
      </c>
      <c r="B6543" t="s">
        <v>17770</v>
      </c>
    </row>
    <row r="6544" spans="1:2">
      <c r="A6544" t="s">
        <v>17769</v>
      </c>
      <c r="B6544" t="s">
        <v>17770</v>
      </c>
    </row>
    <row r="6545" spans="1:2">
      <c r="A6545" t="s">
        <v>17769</v>
      </c>
      <c r="B6545" t="s">
        <v>17770</v>
      </c>
    </row>
    <row r="6546" spans="1:2">
      <c r="A6546" t="s">
        <v>17769</v>
      </c>
      <c r="B6546" t="s">
        <v>17770</v>
      </c>
    </row>
    <row r="6547" spans="1:2">
      <c r="A6547" t="s">
        <v>17769</v>
      </c>
      <c r="B6547" t="s">
        <v>17770</v>
      </c>
    </row>
    <row r="6548" spans="1:2">
      <c r="A6548" t="s">
        <v>17769</v>
      </c>
      <c r="B6548" t="s">
        <v>17770</v>
      </c>
    </row>
    <row r="6549" spans="1:2">
      <c r="A6549" t="s">
        <v>17769</v>
      </c>
      <c r="B6549" t="s">
        <v>17770</v>
      </c>
    </row>
    <row r="6550" spans="1:2">
      <c r="A6550" t="s">
        <v>17769</v>
      </c>
      <c r="B6550" t="s">
        <v>17770</v>
      </c>
    </row>
    <row r="6551" spans="1:2">
      <c r="A6551" t="s">
        <v>17769</v>
      </c>
      <c r="B6551" t="s">
        <v>17770</v>
      </c>
    </row>
    <row r="6552" spans="1:2">
      <c r="A6552" t="s">
        <v>17769</v>
      </c>
      <c r="B6552" t="s">
        <v>17770</v>
      </c>
    </row>
    <row r="6553" spans="1:2">
      <c r="A6553" t="s">
        <v>17769</v>
      </c>
      <c r="B6553" t="s">
        <v>17770</v>
      </c>
    </row>
    <row r="6554" spans="1:2">
      <c r="A6554" t="s">
        <v>17769</v>
      </c>
      <c r="B6554" t="s">
        <v>17770</v>
      </c>
    </row>
    <row r="6555" spans="1:2">
      <c r="A6555" t="s">
        <v>17769</v>
      </c>
      <c r="B6555" t="s">
        <v>17770</v>
      </c>
    </row>
    <row r="6556" spans="1:2">
      <c r="A6556" t="s">
        <v>17769</v>
      </c>
      <c r="B6556" t="s">
        <v>17770</v>
      </c>
    </row>
    <row r="6557" spans="1:2">
      <c r="A6557" t="s">
        <v>17769</v>
      </c>
      <c r="B6557" t="s">
        <v>17770</v>
      </c>
    </row>
    <row r="6558" spans="1:2">
      <c r="A6558" t="s">
        <v>17769</v>
      </c>
      <c r="B6558" t="s">
        <v>17770</v>
      </c>
    </row>
    <row r="6559" spans="1:2">
      <c r="A6559" t="s">
        <v>17769</v>
      </c>
      <c r="B6559" t="s">
        <v>17770</v>
      </c>
    </row>
    <row r="6560" spans="1:2">
      <c r="A6560" t="s">
        <v>17769</v>
      </c>
      <c r="B6560" t="s">
        <v>17770</v>
      </c>
    </row>
    <row r="6561" spans="1:2">
      <c r="A6561" t="s">
        <v>17772</v>
      </c>
      <c r="B6561" t="s">
        <v>15543</v>
      </c>
    </row>
    <row r="6562" spans="1:2">
      <c r="A6562" t="s">
        <v>17773</v>
      </c>
      <c r="B6562" t="s">
        <v>15543</v>
      </c>
    </row>
    <row r="6563" spans="1:2">
      <c r="A6563" t="s">
        <v>17774</v>
      </c>
      <c r="B6563" t="s">
        <v>13515</v>
      </c>
    </row>
    <row r="6564" spans="1:2">
      <c r="A6564" t="s">
        <v>17757</v>
      </c>
      <c r="B6564" t="s">
        <v>13699</v>
      </c>
    </row>
    <row r="6565" spans="1:2">
      <c r="A6565" t="s">
        <v>17758</v>
      </c>
      <c r="B6565" t="s">
        <v>12885</v>
      </c>
    </row>
    <row r="6566" spans="1:2">
      <c r="A6566" t="s">
        <v>17759</v>
      </c>
      <c r="B6566" t="s">
        <v>14931</v>
      </c>
    </row>
    <row r="6567" spans="1:2">
      <c r="A6567" t="s">
        <v>17775</v>
      </c>
      <c r="B6567" t="s">
        <v>17776</v>
      </c>
    </row>
    <row r="6568" spans="1:2">
      <c r="A6568" t="s">
        <v>17777</v>
      </c>
      <c r="B6568" t="s">
        <v>12898</v>
      </c>
    </row>
    <row r="6569" spans="1:2">
      <c r="A6569" t="s">
        <v>17760</v>
      </c>
      <c r="B6569" t="s">
        <v>15623</v>
      </c>
    </row>
    <row r="6570" spans="1:2">
      <c r="A6570" t="s">
        <v>17775</v>
      </c>
      <c r="B6570" t="s">
        <v>17776</v>
      </c>
    </row>
    <row r="6571" spans="1:2">
      <c r="A6571" t="s">
        <v>17777</v>
      </c>
      <c r="B6571" t="s">
        <v>12898</v>
      </c>
    </row>
    <row r="6572" spans="1:2">
      <c r="A6572" t="s">
        <v>17763</v>
      </c>
      <c r="B6572" t="s">
        <v>17764</v>
      </c>
    </row>
    <row r="6573" spans="1:2">
      <c r="A6573" t="s">
        <v>17778</v>
      </c>
      <c r="B6573" t="s">
        <v>12885</v>
      </c>
    </row>
    <row r="6574" spans="1:2">
      <c r="A6574" t="s">
        <v>17779</v>
      </c>
      <c r="B6574" t="s">
        <v>13471</v>
      </c>
    </row>
    <row r="6575" spans="1:2">
      <c r="A6575" t="s">
        <v>17780</v>
      </c>
      <c r="B6575" t="s">
        <v>12883</v>
      </c>
    </row>
    <row r="6576" spans="1:2">
      <c r="A6576" t="s">
        <v>17781</v>
      </c>
      <c r="B6576" t="s">
        <v>14931</v>
      </c>
    </row>
    <row r="6577" spans="1:2">
      <c r="A6577" t="s">
        <v>17782</v>
      </c>
      <c r="B6577" t="s">
        <v>15623</v>
      </c>
    </row>
    <row r="6578" spans="1:2">
      <c r="A6578" t="s">
        <v>17757</v>
      </c>
      <c r="B6578" t="s">
        <v>13699</v>
      </c>
    </row>
    <row r="6579" spans="1:2">
      <c r="A6579" t="s">
        <v>17783</v>
      </c>
      <c r="B6579" t="s">
        <v>17784</v>
      </c>
    </row>
    <row r="6580" spans="1:2">
      <c r="A6580" t="s">
        <v>17785</v>
      </c>
      <c r="B6580" t="s">
        <v>12739</v>
      </c>
    </row>
    <row r="6581" spans="1:2">
      <c r="A6581" t="s">
        <v>17786</v>
      </c>
      <c r="B6581" t="s">
        <v>12739</v>
      </c>
    </row>
    <row r="6582" spans="1:2">
      <c r="A6582" t="s">
        <v>17763</v>
      </c>
      <c r="B6582" t="s">
        <v>17764</v>
      </c>
    </row>
    <row r="6583" spans="1:2">
      <c r="A6583" t="s">
        <v>17769</v>
      </c>
      <c r="B6583" t="s">
        <v>17770</v>
      </c>
    </row>
    <row r="6584" spans="1:2">
      <c r="A6584" t="s">
        <v>17769</v>
      </c>
      <c r="B6584" t="s">
        <v>17770</v>
      </c>
    </row>
    <row r="6585" spans="1:2">
      <c r="A6585" t="s">
        <v>17769</v>
      </c>
      <c r="B6585" t="s">
        <v>17770</v>
      </c>
    </row>
    <row r="6586" spans="1:2">
      <c r="A6586" t="s">
        <v>17763</v>
      </c>
      <c r="B6586" t="s">
        <v>17764</v>
      </c>
    </row>
    <row r="6587" spans="1:2">
      <c r="A6587" t="s">
        <v>17763</v>
      </c>
      <c r="B6587" t="s">
        <v>17764</v>
      </c>
    </row>
    <row r="6588" spans="1:2">
      <c r="A6588" t="s">
        <v>17787</v>
      </c>
      <c r="B6588" t="s">
        <v>17729</v>
      </c>
    </row>
    <row r="6589" spans="1:2">
      <c r="A6589" t="s">
        <v>17763</v>
      </c>
      <c r="B6589" t="s">
        <v>17764</v>
      </c>
    </row>
    <row r="6590" spans="1:2">
      <c r="A6590" t="s">
        <v>17769</v>
      </c>
      <c r="B6590" t="s">
        <v>17770</v>
      </c>
    </row>
    <row r="6591" spans="1:2">
      <c r="A6591" t="s">
        <v>17702</v>
      </c>
      <c r="B6591" t="s">
        <v>17703</v>
      </c>
    </row>
    <row r="6592" spans="1:2">
      <c r="A6592" t="s">
        <v>17769</v>
      </c>
      <c r="B6592" t="s">
        <v>17770</v>
      </c>
    </row>
    <row r="6593" spans="1:2">
      <c r="A6593" t="s">
        <v>17702</v>
      </c>
      <c r="B6593" t="s">
        <v>17703</v>
      </c>
    </row>
    <row r="6594" spans="1:2">
      <c r="A6594" t="s">
        <v>17769</v>
      </c>
      <c r="B6594" t="s">
        <v>17770</v>
      </c>
    </row>
    <row r="6595" spans="1:2">
      <c r="A6595" t="s">
        <v>17702</v>
      </c>
      <c r="B6595" t="s">
        <v>17703</v>
      </c>
    </row>
    <row r="6596" spans="1:2">
      <c r="A6596" t="s">
        <v>17769</v>
      </c>
      <c r="B6596" t="s">
        <v>17770</v>
      </c>
    </row>
    <row r="6597" spans="1:2">
      <c r="A6597" t="s">
        <v>17702</v>
      </c>
      <c r="B6597" t="s">
        <v>17703</v>
      </c>
    </row>
    <row r="6598" spans="1:2">
      <c r="A6598" t="s">
        <v>17769</v>
      </c>
      <c r="B6598" t="s">
        <v>17770</v>
      </c>
    </row>
    <row r="6599" spans="1:2">
      <c r="A6599" t="s">
        <v>17769</v>
      </c>
      <c r="B6599" t="s">
        <v>17770</v>
      </c>
    </row>
    <row r="6600" spans="1:2">
      <c r="A6600" t="s">
        <v>17788</v>
      </c>
      <c r="B6600" t="s">
        <v>15656</v>
      </c>
    </row>
    <row r="6601" spans="1:2">
      <c r="A6601" t="s">
        <v>17769</v>
      </c>
      <c r="B6601" t="s">
        <v>17770</v>
      </c>
    </row>
    <row r="6602" spans="1:2">
      <c r="A6602" t="s">
        <v>17789</v>
      </c>
      <c r="B6602" t="s">
        <v>17790</v>
      </c>
    </row>
    <row r="6603" spans="1:2">
      <c r="A6603" t="s">
        <v>17763</v>
      </c>
      <c r="B6603" t="s">
        <v>17764</v>
      </c>
    </row>
    <row r="6604" spans="1:2">
      <c r="A6604" t="s">
        <v>17763</v>
      </c>
      <c r="B6604" t="s">
        <v>17764</v>
      </c>
    </row>
    <row r="6605" spans="1:2">
      <c r="A6605" t="s">
        <v>17769</v>
      </c>
      <c r="B6605" t="s">
        <v>17770</v>
      </c>
    </row>
    <row r="6606" spans="1:2">
      <c r="A6606" t="s">
        <v>17769</v>
      </c>
      <c r="B6606" t="s">
        <v>17770</v>
      </c>
    </row>
    <row r="6607" spans="1:2">
      <c r="A6607" t="s">
        <v>17791</v>
      </c>
      <c r="B6607" t="s">
        <v>17792</v>
      </c>
    </row>
    <row r="6608" spans="1:2">
      <c r="A6608" t="s">
        <v>17763</v>
      </c>
      <c r="B6608" t="s">
        <v>17764</v>
      </c>
    </row>
    <row r="6609" spans="1:2">
      <c r="A6609" t="s">
        <v>17775</v>
      </c>
      <c r="B6609" t="s">
        <v>17776</v>
      </c>
    </row>
    <row r="6610" spans="1:2">
      <c r="A6610" t="s">
        <v>17775</v>
      </c>
      <c r="B6610" t="s">
        <v>17776</v>
      </c>
    </row>
    <row r="6611" spans="1:2">
      <c r="A6611" t="s">
        <v>17763</v>
      </c>
      <c r="B6611" t="s">
        <v>17764</v>
      </c>
    </row>
    <row r="6612" spans="1:2">
      <c r="A6612" t="s">
        <v>17775</v>
      </c>
      <c r="B6612" t="s">
        <v>17776</v>
      </c>
    </row>
    <row r="6613" spans="1:2">
      <c r="A6613" t="s">
        <v>17775</v>
      </c>
      <c r="B6613" t="s">
        <v>17776</v>
      </c>
    </row>
    <row r="6614" spans="1:2">
      <c r="A6614" t="s">
        <v>17775</v>
      </c>
      <c r="B6614" t="s">
        <v>17776</v>
      </c>
    </row>
    <row r="6615" spans="1:2">
      <c r="A6615" t="s">
        <v>17763</v>
      </c>
      <c r="B6615" t="s">
        <v>17764</v>
      </c>
    </row>
    <row r="6616" spans="1:2">
      <c r="A6616" t="s">
        <v>17775</v>
      </c>
      <c r="B6616" t="s">
        <v>17776</v>
      </c>
    </row>
    <row r="6617" spans="1:2">
      <c r="A6617" t="s">
        <v>17775</v>
      </c>
      <c r="B6617" t="s">
        <v>17776</v>
      </c>
    </row>
    <row r="6618" spans="1:2">
      <c r="A6618" t="s">
        <v>17775</v>
      </c>
      <c r="B6618" t="s">
        <v>17776</v>
      </c>
    </row>
    <row r="6619" spans="1:2">
      <c r="A6619" t="s">
        <v>17763</v>
      </c>
      <c r="B6619" t="s">
        <v>17764</v>
      </c>
    </row>
    <row r="6620" spans="1:2">
      <c r="A6620" t="s">
        <v>17793</v>
      </c>
      <c r="B6620" t="s">
        <v>17794</v>
      </c>
    </row>
    <row r="6621" spans="1:2">
      <c r="A6621" t="s">
        <v>17795</v>
      </c>
      <c r="B6621" t="s">
        <v>17796</v>
      </c>
    </row>
    <row r="6622" spans="1:2">
      <c r="A6622" t="s">
        <v>17763</v>
      </c>
      <c r="B6622" t="s">
        <v>17764</v>
      </c>
    </row>
    <row r="6623" spans="1:2">
      <c r="A6623" t="s">
        <v>17763</v>
      </c>
      <c r="B6623" t="s">
        <v>17764</v>
      </c>
    </row>
    <row r="6624" spans="1:2">
      <c r="A6624" t="s">
        <v>17795</v>
      </c>
      <c r="B6624" t="s">
        <v>17796</v>
      </c>
    </row>
    <row r="6625" spans="1:2">
      <c r="A6625" t="s">
        <v>17763</v>
      </c>
      <c r="B6625" t="s">
        <v>17764</v>
      </c>
    </row>
    <row r="6626" spans="1:2">
      <c r="A6626" t="s">
        <v>17769</v>
      </c>
      <c r="B6626" t="s">
        <v>17770</v>
      </c>
    </row>
    <row r="6627" spans="1:2">
      <c r="A6627" t="s">
        <v>17769</v>
      </c>
      <c r="B6627" t="s">
        <v>17770</v>
      </c>
    </row>
    <row r="6628" spans="1:2">
      <c r="A6628" t="s">
        <v>17769</v>
      </c>
      <c r="B6628" t="s">
        <v>17770</v>
      </c>
    </row>
    <row r="6629" spans="1:2">
      <c r="A6629" t="s">
        <v>17769</v>
      </c>
      <c r="B6629" t="s">
        <v>17770</v>
      </c>
    </row>
    <row r="6630" spans="1:2">
      <c r="A6630" t="s">
        <v>17769</v>
      </c>
      <c r="B6630" t="s">
        <v>17770</v>
      </c>
    </row>
    <row r="6631" spans="1:2">
      <c r="A6631" t="s">
        <v>17769</v>
      </c>
      <c r="B6631" t="s">
        <v>17770</v>
      </c>
    </row>
    <row r="6632" spans="1:2">
      <c r="A6632" t="s">
        <v>17769</v>
      </c>
      <c r="B6632" t="s">
        <v>17770</v>
      </c>
    </row>
    <row r="6633" spans="1:2">
      <c r="A6633" t="s">
        <v>17769</v>
      </c>
      <c r="B6633" t="s">
        <v>17770</v>
      </c>
    </row>
    <row r="6634" spans="1:2">
      <c r="A6634" t="s">
        <v>17769</v>
      </c>
      <c r="B6634" t="s">
        <v>17770</v>
      </c>
    </row>
    <row r="6635" spans="1:2">
      <c r="A6635" t="s">
        <v>17793</v>
      </c>
      <c r="B6635" t="s">
        <v>17794</v>
      </c>
    </row>
    <row r="6636" spans="1:2">
      <c r="A6636" t="s">
        <v>17795</v>
      </c>
      <c r="B6636" t="s">
        <v>17796</v>
      </c>
    </row>
    <row r="6637" spans="1:2">
      <c r="A6637" t="s">
        <v>17763</v>
      </c>
      <c r="B6637" t="s">
        <v>17764</v>
      </c>
    </row>
    <row r="6638" spans="1:2">
      <c r="A6638" t="s">
        <v>17763</v>
      </c>
      <c r="B6638" t="s">
        <v>17764</v>
      </c>
    </row>
    <row r="6639" spans="1:2">
      <c r="A6639" t="s">
        <v>17797</v>
      </c>
      <c r="B6639" t="s">
        <v>17798</v>
      </c>
    </row>
    <row r="6640" spans="1:2">
      <c r="A6640" t="s">
        <v>17799</v>
      </c>
      <c r="B6640" t="s">
        <v>17796</v>
      </c>
    </row>
    <row r="6641" spans="1:2">
      <c r="A6641" t="s">
        <v>17800</v>
      </c>
      <c r="B6641" t="s">
        <v>14684</v>
      </c>
    </row>
    <row r="6642" spans="1:2">
      <c r="A6642" t="s">
        <v>17775</v>
      </c>
      <c r="B6642" t="s">
        <v>17776</v>
      </c>
    </row>
    <row r="6643" spans="1:2">
      <c r="A6643" t="s">
        <v>17801</v>
      </c>
      <c r="B6643" t="s">
        <v>13701</v>
      </c>
    </row>
    <row r="6644" spans="1:2">
      <c r="A6644" t="s">
        <v>17775</v>
      </c>
      <c r="B6644" t="s">
        <v>17776</v>
      </c>
    </row>
    <row r="6645" spans="1:2">
      <c r="A6645" t="s">
        <v>17763</v>
      </c>
      <c r="B6645" t="s">
        <v>17764</v>
      </c>
    </row>
    <row r="6646" spans="1:2">
      <c r="A6646" t="s">
        <v>17763</v>
      </c>
      <c r="B6646" t="s">
        <v>17764</v>
      </c>
    </row>
    <row r="6647" spans="1:2">
      <c r="A6647" t="s">
        <v>17763</v>
      </c>
      <c r="B6647" t="s">
        <v>17764</v>
      </c>
    </row>
    <row r="6648" spans="1:2">
      <c r="A6648" t="s">
        <v>17802</v>
      </c>
      <c r="B6648" t="s">
        <v>13701</v>
      </c>
    </row>
    <row r="6649" spans="1:2">
      <c r="A6649" t="s">
        <v>17803</v>
      </c>
      <c r="B6649" t="s">
        <v>14684</v>
      </c>
    </row>
    <row r="6650" spans="1:2">
      <c r="A6650" t="s">
        <v>17763</v>
      </c>
      <c r="B6650" t="s">
        <v>17764</v>
      </c>
    </row>
    <row r="6651" spans="1:2">
      <c r="A6651" t="s">
        <v>17769</v>
      </c>
      <c r="B6651" t="s">
        <v>17770</v>
      </c>
    </row>
    <row r="6652" spans="1:2">
      <c r="A6652" t="s">
        <v>17769</v>
      </c>
      <c r="B6652" t="s">
        <v>17770</v>
      </c>
    </row>
    <row r="6653" spans="1:2">
      <c r="A6653" t="s">
        <v>17769</v>
      </c>
      <c r="B6653" t="s">
        <v>17770</v>
      </c>
    </row>
    <row r="6654" spans="1:2">
      <c r="A6654" t="s">
        <v>17769</v>
      </c>
      <c r="B6654" t="s">
        <v>17770</v>
      </c>
    </row>
    <row r="6655" spans="1:2">
      <c r="A6655" t="s">
        <v>17769</v>
      </c>
      <c r="B6655" t="s">
        <v>17770</v>
      </c>
    </row>
    <row r="6656" spans="1:2">
      <c r="A6656" t="s">
        <v>17769</v>
      </c>
      <c r="B6656" t="s">
        <v>17770</v>
      </c>
    </row>
    <row r="6657" spans="1:2">
      <c r="A6657" t="s">
        <v>17769</v>
      </c>
      <c r="B6657" t="s">
        <v>17770</v>
      </c>
    </row>
    <row r="6658" spans="1:2">
      <c r="A6658" t="s">
        <v>17769</v>
      </c>
      <c r="B6658" t="s">
        <v>17770</v>
      </c>
    </row>
    <row r="6659" spans="1:2">
      <c r="A6659" t="s">
        <v>17769</v>
      </c>
      <c r="B6659" t="s">
        <v>17770</v>
      </c>
    </row>
    <row r="6660" spans="1:2">
      <c r="A6660" t="s">
        <v>17769</v>
      </c>
      <c r="B6660" t="s">
        <v>17770</v>
      </c>
    </row>
    <row r="6661" spans="1:2">
      <c r="A6661" t="s">
        <v>17769</v>
      </c>
      <c r="B6661" t="s">
        <v>17770</v>
      </c>
    </row>
    <row r="6662" spans="1:2">
      <c r="A6662" t="s">
        <v>17769</v>
      </c>
      <c r="B6662" t="s">
        <v>17770</v>
      </c>
    </row>
    <row r="6663" spans="1:2">
      <c r="A6663" t="s">
        <v>17769</v>
      </c>
      <c r="B6663" t="s">
        <v>17770</v>
      </c>
    </row>
    <row r="6664" spans="1:2">
      <c r="A6664" t="s">
        <v>17769</v>
      </c>
      <c r="B6664" t="s">
        <v>17770</v>
      </c>
    </row>
    <row r="6665" spans="1:2">
      <c r="A6665" t="s">
        <v>17801</v>
      </c>
      <c r="B6665" t="s">
        <v>13701</v>
      </c>
    </row>
    <row r="6666" spans="1:2">
      <c r="A6666" t="s">
        <v>17800</v>
      </c>
      <c r="B6666" t="s">
        <v>14684</v>
      </c>
    </row>
    <row r="6667" spans="1:2">
      <c r="A6667" t="s">
        <v>17763</v>
      </c>
      <c r="B6667" t="s">
        <v>17764</v>
      </c>
    </row>
    <row r="6668" spans="1:2">
      <c r="A6668" t="s">
        <v>17763</v>
      </c>
      <c r="B6668" t="s">
        <v>17764</v>
      </c>
    </row>
    <row r="6669" spans="1:2">
      <c r="A6669" t="s">
        <v>17804</v>
      </c>
      <c r="B6669" t="s">
        <v>14684</v>
      </c>
    </row>
    <row r="6670" spans="1:2">
      <c r="A6670" t="s">
        <v>17801</v>
      </c>
      <c r="B6670" t="s">
        <v>13701</v>
      </c>
    </row>
    <row r="6671" spans="1:2">
      <c r="A6671" t="s">
        <v>17805</v>
      </c>
      <c r="B6671" t="s">
        <v>17806</v>
      </c>
    </row>
    <row r="6672" spans="1:2">
      <c r="A6672" t="s">
        <v>17807</v>
      </c>
      <c r="B6672" t="s">
        <v>13373</v>
      </c>
    </row>
    <row r="6673" spans="1:2">
      <c r="A6673" t="s">
        <v>17775</v>
      </c>
      <c r="B6673" t="s">
        <v>17776</v>
      </c>
    </row>
    <row r="6674" spans="1:2">
      <c r="A6674" t="s">
        <v>17763</v>
      </c>
      <c r="B6674" t="s">
        <v>17764</v>
      </c>
    </row>
    <row r="6675" spans="1:2">
      <c r="A6675" t="s">
        <v>17763</v>
      </c>
      <c r="B6675" t="s">
        <v>17764</v>
      </c>
    </row>
    <row r="6676" spans="1:2">
      <c r="A6676" t="s">
        <v>17808</v>
      </c>
      <c r="B6676" t="s">
        <v>13395</v>
      </c>
    </row>
    <row r="6677" spans="1:2">
      <c r="A6677" t="s">
        <v>17809</v>
      </c>
      <c r="B6677" t="s">
        <v>13397</v>
      </c>
    </row>
    <row r="6678" spans="1:2">
      <c r="A6678" t="s">
        <v>17810</v>
      </c>
      <c r="B6678" t="s">
        <v>13377</v>
      </c>
    </row>
    <row r="6679" spans="1:2">
      <c r="A6679" t="s">
        <v>17763</v>
      </c>
      <c r="B6679" t="s">
        <v>17764</v>
      </c>
    </row>
    <row r="6680" spans="1:2">
      <c r="A6680" t="s">
        <v>17769</v>
      </c>
      <c r="B6680" t="s">
        <v>17770</v>
      </c>
    </row>
    <row r="6681" spans="1:2">
      <c r="A6681" t="s">
        <v>17769</v>
      </c>
      <c r="B6681" t="s">
        <v>17770</v>
      </c>
    </row>
    <row r="6682" spans="1:2">
      <c r="A6682" t="s">
        <v>17769</v>
      </c>
      <c r="B6682" t="s">
        <v>17770</v>
      </c>
    </row>
    <row r="6683" spans="1:2">
      <c r="A6683" t="s">
        <v>17769</v>
      </c>
      <c r="B6683" t="s">
        <v>17770</v>
      </c>
    </row>
    <row r="6684" spans="1:2">
      <c r="A6684" t="s">
        <v>17769</v>
      </c>
      <c r="B6684" t="s">
        <v>17770</v>
      </c>
    </row>
    <row r="6685" spans="1:2">
      <c r="A6685" t="s">
        <v>17769</v>
      </c>
      <c r="B6685" t="s">
        <v>17770</v>
      </c>
    </row>
    <row r="6686" spans="1:2">
      <c r="A6686" t="s">
        <v>17769</v>
      </c>
      <c r="B6686" t="s">
        <v>17770</v>
      </c>
    </row>
    <row r="6687" spans="1:2">
      <c r="A6687" t="s">
        <v>17769</v>
      </c>
      <c r="B6687" t="s">
        <v>17770</v>
      </c>
    </row>
    <row r="6688" spans="1:2">
      <c r="A6688" t="s">
        <v>17769</v>
      </c>
      <c r="B6688" t="s">
        <v>17770</v>
      </c>
    </row>
    <row r="6689" spans="1:2">
      <c r="A6689" t="s">
        <v>17769</v>
      </c>
      <c r="B6689" t="s">
        <v>17770</v>
      </c>
    </row>
    <row r="6690" spans="1:2">
      <c r="A6690" t="s">
        <v>17769</v>
      </c>
      <c r="B6690" t="s">
        <v>17770</v>
      </c>
    </row>
    <row r="6691" spans="1:2">
      <c r="A6691" t="s">
        <v>17769</v>
      </c>
      <c r="B6691" t="s">
        <v>17770</v>
      </c>
    </row>
    <row r="6692" spans="1:2">
      <c r="A6692" t="s">
        <v>17769</v>
      </c>
      <c r="B6692" t="s">
        <v>17770</v>
      </c>
    </row>
    <row r="6693" spans="1:2">
      <c r="A6693" t="s">
        <v>17807</v>
      </c>
      <c r="B6693" t="s">
        <v>13373</v>
      </c>
    </row>
    <row r="6694" spans="1:2">
      <c r="A6694" t="s">
        <v>17763</v>
      </c>
      <c r="B6694" t="s">
        <v>17764</v>
      </c>
    </row>
    <row r="6695" spans="1:2">
      <c r="A6695" t="s">
        <v>17763</v>
      </c>
      <c r="B6695" t="s">
        <v>17764</v>
      </c>
    </row>
    <row r="6696" spans="1:2">
      <c r="A6696" t="s">
        <v>17763</v>
      </c>
      <c r="B6696" t="s">
        <v>17764</v>
      </c>
    </row>
    <row r="6697" spans="1:2">
      <c r="A6697" t="s">
        <v>17811</v>
      </c>
      <c r="B6697" t="s">
        <v>17812</v>
      </c>
    </row>
    <row r="6698" spans="1:2">
      <c r="A6698" t="s">
        <v>17775</v>
      </c>
      <c r="B6698" t="s">
        <v>17776</v>
      </c>
    </row>
    <row r="6699" spans="1:2">
      <c r="A6699" t="s">
        <v>17775</v>
      </c>
      <c r="B6699" t="s">
        <v>17776</v>
      </c>
    </row>
    <row r="6700" spans="1:2">
      <c r="A6700" t="s">
        <v>17763</v>
      </c>
      <c r="B6700" t="s">
        <v>17764</v>
      </c>
    </row>
    <row r="6701" spans="1:2">
      <c r="A6701" t="s">
        <v>17775</v>
      </c>
      <c r="B6701" t="s">
        <v>17776</v>
      </c>
    </row>
    <row r="6702" spans="1:2">
      <c r="A6702" t="s">
        <v>17775</v>
      </c>
      <c r="B6702" t="s">
        <v>17776</v>
      </c>
    </row>
    <row r="6703" spans="1:2">
      <c r="A6703" t="s">
        <v>17775</v>
      </c>
      <c r="B6703" t="s">
        <v>17776</v>
      </c>
    </row>
    <row r="6704" spans="1:2">
      <c r="A6704" t="s">
        <v>17763</v>
      </c>
      <c r="B6704" t="s">
        <v>17764</v>
      </c>
    </row>
    <row r="6705" spans="1:2">
      <c r="A6705" t="s">
        <v>17811</v>
      </c>
      <c r="B6705" t="s">
        <v>17812</v>
      </c>
    </row>
    <row r="6706" spans="1:2">
      <c r="A6706" t="s">
        <v>17813</v>
      </c>
      <c r="B6706" t="s">
        <v>17814</v>
      </c>
    </row>
    <row r="6707" spans="1:2">
      <c r="A6707" t="s">
        <v>17811</v>
      </c>
      <c r="B6707" t="s">
        <v>17812</v>
      </c>
    </row>
    <row r="6708" spans="1:2">
      <c r="A6708" t="s">
        <v>17775</v>
      </c>
      <c r="B6708" t="s">
        <v>17776</v>
      </c>
    </row>
    <row r="6709" spans="1:2">
      <c r="A6709" t="s">
        <v>17775</v>
      </c>
      <c r="B6709" t="s">
        <v>17776</v>
      </c>
    </row>
    <row r="6710" spans="1:2">
      <c r="A6710" t="s">
        <v>17775</v>
      </c>
      <c r="B6710" t="s">
        <v>17776</v>
      </c>
    </row>
    <row r="6711" spans="1:2">
      <c r="A6711" t="s">
        <v>17763</v>
      </c>
      <c r="B6711" t="s">
        <v>17764</v>
      </c>
    </row>
    <row r="6712" spans="1:2">
      <c r="A6712" t="s">
        <v>17763</v>
      </c>
      <c r="B6712" t="s">
        <v>17764</v>
      </c>
    </row>
    <row r="6713" spans="1:2">
      <c r="A6713" t="s">
        <v>17763</v>
      </c>
      <c r="B6713" t="s">
        <v>17764</v>
      </c>
    </row>
    <row r="6714" spans="1:2">
      <c r="A6714" t="s">
        <v>17763</v>
      </c>
      <c r="B6714" t="s">
        <v>17764</v>
      </c>
    </row>
    <row r="6715" spans="1:2">
      <c r="A6715" t="s">
        <v>17775</v>
      </c>
      <c r="B6715" t="s">
        <v>17776</v>
      </c>
    </row>
    <row r="6716" spans="1:2">
      <c r="A6716" t="s">
        <v>17811</v>
      </c>
      <c r="B6716" t="s">
        <v>17812</v>
      </c>
    </row>
    <row r="6717" spans="1:2">
      <c r="A6717" t="s">
        <v>17775</v>
      </c>
      <c r="B6717" t="s">
        <v>17776</v>
      </c>
    </row>
    <row r="6718" spans="1:2">
      <c r="A6718" t="s">
        <v>17811</v>
      </c>
      <c r="B6718" t="s">
        <v>17812</v>
      </c>
    </row>
    <row r="6719" spans="1:2">
      <c r="A6719" t="s">
        <v>17813</v>
      </c>
      <c r="B6719" t="s">
        <v>17814</v>
      </c>
    </row>
    <row r="6720" spans="1:2">
      <c r="A6720" t="s">
        <v>17775</v>
      </c>
      <c r="B6720" t="s">
        <v>17776</v>
      </c>
    </row>
    <row r="6721" spans="1:2">
      <c r="A6721" t="s">
        <v>17775</v>
      </c>
      <c r="B6721" t="s">
        <v>17776</v>
      </c>
    </row>
    <row r="6722" spans="1:2">
      <c r="A6722" t="s">
        <v>17775</v>
      </c>
      <c r="B6722" t="s">
        <v>17776</v>
      </c>
    </row>
    <row r="6723" spans="1:2">
      <c r="A6723" t="s">
        <v>17775</v>
      </c>
      <c r="B6723" t="s">
        <v>17776</v>
      </c>
    </row>
    <row r="6724" spans="1:2">
      <c r="A6724" t="s">
        <v>17815</v>
      </c>
      <c r="B6724" t="s">
        <v>13153</v>
      </c>
    </row>
    <row r="6725" spans="1:2">
      <c r="A6725" t="s">
        <v>17775</v>
      </c>
      <c r="B6725" t="s">
        <v>17776</v>
      </c>
    </row>
    <row r="6726" spans="1:2">
      <c r="A6726" t="s">
        <v>17775</v>
      </c>
      <c r="B6726" t="s">
        <v>17776</v>
      </c>
    </row>
    <row r="6727" spans="1:2">
      <c r="A6727" t="s">
        <v>17775</v>
      </c>
      <c r="B6727" t="s">
        <v>17776</v>
      </c>
    </row>
    <row r="6728" spans="1:2">
      <c r="A6728" t="s">
        <v>17775</v>
      </c>
      <c r="B6728" t="s">
        <v>17776</v>
      </c>
    </row>
    <row r="6729" spans="1:2">
      <c r="A6729" t="s">
        <v>17775</v>
      </c>
      <c r="B6729" t="s">
        <v>17776</v>
      </c>
    </row>
    <row r="6730" spans="1:2">
      <c r="A6730" t="s">
        <v>17775</v>
      </c>
      <c r="B6730" t="s">
        <v>17776</v>
      </c>
    </row>
    <row r="6731" spans="1:2">
      <c r="A6731" t="s">
        <v>17775</v>
      </c>
      <c r="B6731" t="s">
        <v>17776</v>
      </c>
    </row>
    <row r="6732" spans="1:2">
      <c r="A6732" t="s">
        <v>17763</v>
      </c>
      <c r="B6732" t="s">
        <v>17764</v>
      </c>
    </row>
    <row r="6733" spans="1:2">
      <c r="A6733" t="s">
        <v>17811</v>
      </c>
      <c r="B6733" t="s">
        <v>17812</v>
      </c>
    </row>
    <row r="6734" spans="1:2">
      <c r="A6734" t="s">
        <v>17813</v>
      </c>
      <c r="B6734" t="s">
        <v>17814</v>
      </c>
    </row>
    <row r="6735" spans="1:2">
      <c r="A6735" t="s">
        <v>17811</v>
      </c>
      <c r="B6735" t="s">
        <v>17812</v>
      </c>
    </row>
    <row r="6736" spans="1:2">
      <c r="A6736" t="s">
        <v>17775</v>
      </c>
      <c r="B6736" t="s">
        <v>17776</v>
      </c>
    </row>
    <row r="6737" spans="1:2">
      <c r="A6737" t="s">
        <v>17775</v>
      </c>
      <c r="B6737" t="s">
        <v>17776</v>
      </c>
    </row>
    <row r="6738" spans="1:2">
      <c r="A6738" t="s">
        <v>17775</v>
      </c>
      <c r="B6738" t="s">
        <v>17776</v>
      </c>
    </row>
    <row r="6739" spans="1:2">
      <c r="A6739" t="s">
        <v>17775</v>
      </c>
      <c r="B6739" t="s">
        <v>17776</v>
      </c>
    </row>
    <row r="6740" spans="1:2">
      <c r="A6740" t="s">
        <v>17763</v>
      </c>
      <c r="B6740" t="s">
        <v>17764</v>
      </c>
    </row>
    <row r="6741" spans="1:2">
      <c r="A6741" t="s">
        <v>17775</v>
      </c>
      <c r="B6741" t="s">
        <v>17776</v>
      </c>
    </row>
    <row r="6742" spans="1:2">
      <c r="A6742" t="s">
        <v>17775</v>
      </c>
      <c r="B6742" t="s">
        <v>17776</v>
      </c>
    </row>
    <row r="6743" spans="1:2">
      <c r="A6743" t="s">
        <v>17811</v>
      </c>
      <c r="B6743" t="s">
        <v>17812</v>
      </c>
    </row>
    <row r="6744" spans="1:2">
      <c r="A6744" t="s">
        <v>17775</v>
      </c>
      <c r="B6744" t="s">
        <v>17776</v>
      </c>
    </row>
    <row r="6745" spans="1:2">
      <c r="A6745" t="s">
        <v>17775</v>
      </c>
      <c r="B6745" t="s">
        <v>17776</v>
      </c>
    </row>
    <row r="6746" spans="1:2">
      <c r="A6746" t="s">
        <v>17775</v>
      </c>
      <c r="B6746" t="s">
        <v>17776</v>
      </c>
    </row>
    <row r="6747" spans="1:2">
      <c r="A6747" t="s">
        <v>17775</v>
      </c>
      <c r="B6747" t="s">
        <v>17776</v>
      </c>
    </row>
    <row r="6748" spans="1:2">
      <c r="A6748" t="s">
        <v>17775</v>
      </c>
      <c r="B6748" t="s">
        <v>17776</v>
      </c>
    </row>
    <row r="6749" spans="1:2">
      <c r="A6749" t="s">
        <v>17775</v>
      </c>
      <c r="B6749" t="s">
        <v>17776</v>
      </c>
    </row>
    <row r="6750" spans="1:2">
      <c r="A6750" t="s">
        <v>17775</v>
      </c>
      <c r="B6750" t="s">
        <v>17776</v>
      </c>
    </row>
    <row r="6751" spans="1:2">
      <c r="A6751" t="s">
        <v>17775</v>
      </c>
      <c r="B6751" t="s">
        <v>17776</v>
      </c>
    </row>
    <row r="6752" spans="1:2">
      <c r="A6752" t="s">
        <v>17775</v>
      </c>
      <c r="B6752" t="s">
        <v>17776</v>
      </c>
    </row>
    <row r="6753" spans="1:2">
      <c r="A6753" t="s">
        <v>17775</v>
      </c>
      <c r="B6753" t="s">
        <v>17776</v>
      </c>
    </row>
    <row r="6754" spans="1:2">
      <c r="A6754" t="s">
        <v>17775</v>
      </c>
      <c r="B6754" t="s">
        <v>17776</v>
      </c>
    </row>
    <row r="6755" spans="1:2">
      <c r="A6755" t="s">
        <v>17775</v>
      </c>
      <c r="B6755" t="s">
        <v>17776</v>
      </c>
    </row>
    <row r="6756" spans="1:2">
      <c r="A6756" t="s">
        <v>17775</v>
      </c>
      <c r="B6756" t="s">
        <v>17776</v>
      </c>
    </row>
    <row r="6757" spans="1:2">
      <c r="A6757" t="s">
        <v>17775</v>
      </c>
      <c r="B6757" t="s">
        <v>17776</v>
      </c>
    </row>
    <row r="6758" spans="1:2">
      <c r="A6758" t="s">
        <v>17775</v>
      </c>
      <c r="B6758" t="s">
        <v>17776</v>
      </c>
    </row>
    <row r="6759" spans="1:2">
      <c r="A6759" t="s">
        <v>17811</v>
      </c>
      <c r="B6759" t="s">
        <v>17812</v>
      </c>
    </row>
    <row r="6760" spans="1:2">
      <c r="A6760" t="s">
        <v>17775</v>
      </c>
      <c r="B6760" t="s">
        <v>17776</v>
      </c>
    </row>
    <row r="6761" spans="1:2">
      <c r="A6761" t="s">
        <v>17775</v>
      </c>
      <c r="B6761" t="s">
        <v>17776</v>
      </c>
    </row>
    <row r="6762" spans="1:2">
      <c r="A6762" t="s">
        <v>17775</v>
      </c>
      <c r="B6762" t="s">
        <v>17776</v>
      </c>
    </row>
    <row r="6763" spans="1:2">
      <c r="A6763" t="s">
        <v>17775</v>
      </c>
      <c r="B6763" t="s">
        <v>17776</v>
      </c>
    </row>
    <row r="6764" spans="1:2">
      <c r="A6764" t="s">
        <v>17775</v>
      </c>
      <c r="B6764" t="s">
        <v>17776</v>
      </c>
    </row>
    <row r="6765" spans="1:2">
      <c r="A6765" t="s">
        <v>17775</v>
      </c>
      <c r="B6765" t="s">
        <v>17776</v>
      </c>
    </row>
    <row r="6766" spans="1:2">
      <c r="A6766" t="s">
        <v>17775</v>
      </c>
      <c r="B6766" t="s">
        <v>17776</v>
      </c>
    </row>
    <row r="6767" spans="1:2">
      <c r="A6767" t="s">
        <v>17775</v>
      </c>
      <c r="B6767" t="s">
        <v>17776</v>
      </c>
    </row>
    <row r="6768" spans="1:2">
      <c r="A6768" t="s">
        <v>17775</v>
      </c>
      <c r="B6768" t="s">
        <v>17776</v>
      </c>
    </row>
    <row r="6769" spans="1:2">
      <c r="A6769" t="s">
        <v>17775</v>
      </c>
      <c r="B6769" t="s">
        <v>17776</v>
      </c>
    </row>
    <row r="6770" spans="1:2">
      <c r="A6770" t="s">
        <v>17775</v>
      </c>
      <c r="B6770" t="s">
        <v>17776</v>
      </c>
    </row>
    <row r="6771" spans="1:2">
      <c r="A6771" t="s">
        <v>17775</v>
      </c>
      <c r="B6771" t="s">
        <v>17776</v>
      </c>
    </row>
    <row r="6772" spans="1:2">
      <c r="A6772" t="s">
        <v>17775</v>
      </c>
      <c r="B6772" t="s">
        <v>17776</v>
      </c>
    </row>
    <row r="6773" spans="1:2">
      <c r="A6773" t="s">
        <v>17775</v>
      </c>
      <c r="B6773" t="s">
        <v>17776</v>
      </c>
    </row>
    <row r="6774" spans="1:2">
      <c r="A6774" t="s">
        <v>17775</v>
      </c>
      <c r="B6774" t="s">
        <v>17776</v>
      </c>
    </row>
    <row r="6775" spans="1:2">
      <c r="A6775" t="s">
        <v>17763</v>
      </c>
      <c r="B6775" t="s">
        <v>17764</v>
      </c>
    </row>
    <row r="6776" spans="1:2">
      <c r="A6776" t="s">
        <v>17775</v>
      </c>
      <c r="B6776" t="s">
        <v>17776</v>
      </c>
    </row>
    <row r="6777" spans="1:2">
      <c r="A6777" t="s">
        <v>17811</v>
      </c>
      <c r="B6777" t="s">
        <v>17812</v>
      </c>
    </row>
    <row r="6778" spans="1:2">
      <c r="A6778" t="s">
        <v>17775</v>
      </c>
      <c r="B6778" t="s">
        <v>17776</v>
      </c>
    </row>
    <row r="6779" spans="1:2">
      <c r="A6779" t="s">
        <v>17775</v>
      </c>
      <c r="B6779" t="s">
        <v>17776</v>
      </c>
    </row>
    <row r="6780" spans="1:2">
      <c r="A6780" t="s">
        <v>17811</v>
      </c>
      <c r="B6780" t="s">
        <v>17812</v>
      </c>
    </row>
    <row r="6781" spans="1:2">
      <c r="A6781" t="s">
        <v>17775</v>
      </c>
      <c r="B6781" t="s">
        <v>17776</v>
      </c>
    </row>
    <row r="6782" spans="1:2">
      <c r="A6782" t="s">
        <v>17811</v>
      </c>
      <c r="B6782" t="s">
        <v>17812</v>
      </c>
    </row>
    <row r="6783" spans="1:2">
      <c r="A6783" t="s">
        <v>17775</v>
      </c>
      <c r="B6783" t="s">
        <v>17776</v>
      </c>
    </row>
    <row r="6784" spans="1:2">
      <c r="A6784" t="s">
        <v>17775</v>
      </c>
      <c r="B6784" t="s">
        <v>17776</v>
      </c>
    </row>
    <row r="6785" spans="1:2">
      <c r="A6785" t="s">
        <v>17811</v>
      </c>
      <c r="B6785" t="s">
        <v>17812</v>
      </c>
    </row>
    <row r="6786" spans="1:2">
      <c r="A6786" t="s">
        <v>17813</v>
      </c>
      <c r="B6786" t="s">
        <v>17814</v>
      </c>
    </row>
    <row r="6787" spans="1:2">
      <c r="A6787" t="s">
        <v>17775</v>
      </c>
      <c r="B6787" t="s">
        <v>17776</v>
      </c>
    </row>
    <row r="6788" spans="1:2">
      <c r="A6788" t="s">
        <v>17763</v>
      </c>
      <c r="B6788" t="s">
        <v>17764</v>
      </c>
    </row>
    <row r="6789" spans="1:2">
      <c r="A6789" t="s">
        <v>17775</v>
      </c>
      <c r="B6789" t="s">
        <v>17776</v>
      </c>
    </row>
    <row r="6790" spans="1:2">
      <c r="A6790" t="s">
        <v>17775</v>
      </c>
      <c r="B6790" t="s">
        <v>17776</v>
      </c>
    </row>
    <row r="6791" spans="1:2">
      <c r="A6791" t="s">
        <v>17811</v>
      </c>
      <c r="B6791" t="s">
        <v>17812</v>
      </c>
    </row>
    <row r="6792" spans="1:2">
      <c r="A6792" t="s">
        <v>17775</v>
      </c>
      <c r="B6792" t="s">
        <v>17776</v>
      </c>
    </row>
    <row r="6793" spans="1:2">
      <c r="A6793" t="s">
        <v>17775</v>
      </c>
      <c r="B6793" t="s">
        <v>17776</v>
      </c>
    </row>
    <row r="6794" spans="1:2">
      <c r="A6794" t="s">
        <v>17811</v>
      </c>
      <c r="B6794" t="s">
        <v>17812</v>
      </c>
    </row>
    <row r="6795" spans="1:2">
      <c r="A6795" t="s">
        <v>17813</v>
      </c>
      <c r="B6795" t="s">
        <v>17814</v>
      </c>
    </row>
    <row r="6796" spans="1:2">
      <c r="A6796" t="s">
        <v>17775</v>
      </c>
      <c r="B6796" t="s">
        <v>17776</v>
      </c>
    </row>
    <row r="6797" spans="1:2">
      <c r="A6797" t="s">
        <v>17763</v>
      </c>
      <c r="B6797" t="s">
        <v>17764</v>
      </c>
    </row>
    <row r="6798" spans="1:2">
      <c r="A6798" t="s">
        <v>17811</v>
      </c>
      <c r="B6798" t="s">
        <v>17812</v>
      </c>
    </row>
    <row r="6799" spans="1:2">
      <c r="A6799" t="s">
        <v>17813</v>
      </c>
      <c r="B6799" t="s">
        <v>17814</v>
      </c>
    </row>
    <row r="6800" spans="1:2">
      <c r="A6800" t="s">
        <v>17811</v>
      </c>
      <c r="B6800" t="s">
        <v>17812</v>
      </c>
    </row>
    <row r="6801" spans="1:2">
      <c r="A6801" t="s">
        <v>17775</v>
      </c>
      <c r="B6801" t="s">
        <v>17776</v>
      </c>
    </row>
    <row r="6802" spans="1:2">
      <c r="A6802" t="s">
        <v>17775</v>
      </c>
      <c r="B6802" t="s">
        <v>17776</v>
      </c>
    </row>
    <row r="6803" spans="1:2">
      <c r="A6803" t="s">
        <v>17775</v>
      </c>
      <c r="B6803" t="s">
        <v>17776</v>
      </c>
    </row>
    <row r="6804" spans="1:2">
      <c r="A6804" t="s">
        <v>17775</v>
      </c>
      <c r="B6804" t="s">
        <v>17776</v>
      </c>
    </row>
    <row r="6805" spans="1:2">
      <c r="A6805" t="s">
        <v>17775</v>
      </c>
      <c r="B6805" t="s">
        <v>17776</v>
      </c>
    </row>
    <row r="6806" spans="1:2">
      <c r="A6806" t="s">
        <v>17775</v>
      </c>
      <c r="B6806" t="s">
        <v>17776</v>
      </c>
    </row>
    <row r="6807" spans="1:2">
      <c r="A6807" t="s">
        <v>17775</v>
      </c>
      <c r="B6807" t="s">
        <v>17776</v>
      </c>
    </row>
    <row r="6808" spans="1:2">
      <c r="A6808" t="s">
        <v>17775</v>
      </c>
      <c r="B6808" t="s">
        <v>17776</v>
      </c>
    </row>
    <row r="6809" spans="1:2">
      <c r="A6809" t="s">
        <v>17775</v>
      </c>
      <c r="B6809" t="s">
        <v>17776</v>
      </c>
    </row>
    <row r="6810" spans="1:2">
      <c r="A6810" t="s">
        <v>17775</v>
      </c>
      <c r="B6810" t="s">
        <v>17776</v>
      </c>
    </row>
    <row r="6811" spans="1:2">
      <c r="A6811" t="s">
        <v>17775</v>
      </c>
      <c r="B6811" t="s">
        <v>17776</v>
      </c>
    </row>
    <row r="6812" spans="1:2">
      <c r="A6812" t="s">
        <v>17816</v>
      </c>
      <c r="B6812" t="s">
        <v>15159</v>
      </c>
    </row>
    <row r="6813" spans="1:2">
      <c r="A6813" t="s">
        <v>17817</v>
      </c>
      <c r="B6813" t="s">
        <v>17818</v>
      </c>
    </row>
    <row r="6814" spans="1:2">
      <c r="A6814" t="s">
        <v>17775</v>
      </c>
      <c r="B6814" t="s">
        <v>17776</v>
      </c>
    </row>
    <row r="6815" spans="1:2">
      <c r="A6815" t="s">
        <v>17775</v>
      </c>
      <c r="B6815" t="s">
        <v>17776</v>
      </c>
    </row>
    <row r="6816" spans="1:2">
      <c r="A6816" t="s">
        <v>17775</v>
      </c>
      <c r="B6816" t="s">
        <v>17776</v>
      </c>
    </row>
    <row r="6817" spans="1:2">
      <c r="A6817" t="s">
        <v>17815</v>
      </c>
      <c r="B6817" t="s">
        <v>13153</v>
      </c>
    </row>
    <row r="6818" spans="1:2">
      <c r="A6818" t="s">
        <v>17775</v>
      </c>
      <c r="B6818" t="s">
        <v>17776</v>
      </c>
    </row>
    <row r="6819" spans="1:2">
      <c r="A6819" t="s">
        <v>17775</v>
      </c>
      <c r="B6819" t="s">
        <v>17776</v>
      </c>
    </row>
    <row r="6820" spans="1:2">
      <c r="A6820" t="s">
        <v>17775</v>
      </c>
      <c r="B6820" t="s">
        <v>17776</v>
      </c>
    </row>
    <row r="6821" spans="1:2">
      <c r="A6821" t="s">
        <v>17816</v>
      </c>
      <c r="B6821" t="s">
        <v>15159</v>
      </c>
    </row>
    <row r="6822" spans="1:2">
      <c r="A6822" t="s">
        <v>17817</v>
      </c>
      <c r="B6822" t="s">
        <v>17818</v>
      </c>
    </row>
    <row r="6823" spans="1:2">
      <c r="A6823" t="s">
        <v>17775</v>
      </c>
      <c r="B6823" t="s">
        <v>17776</v>
      </c>
    </row>
    <row r="6824" spans="1:2">
      <c r="A6824" t="s">
        <v>17775</v>
      </c>
      <c r="B6824" t="s">
        <v>17776</v>
      </c>
    </row>
    <row r="6825" spans="1:2">
      <c r="A6825" t="s">
        <v>17775</v>
      </c>
      <c r="B6825" t="s">
        <v>17776</v>
      </c>
    </row>
    <row r="6826" spans="1:2">
      <c r="A6826" t="s">
        <v>17815</v>
      </c>
      <c r="B6826" t="s">
        <v>13153</v>
      </c>
    </row>
    <row r="6827" spans="1:2">
      <c r="A6827" t="s">
        <v>17816</v>
      </c>
      <c r="B6827" t="s">
        <v>15159</v>
      </c>
    </row>
    <row r="6828" spans="1:2">
      <c r="A6828" t="s">
        <v>17817</v>
      </c>
      <c r="B6828" t="s">
        <v>17818</v>
      </c>
    </row>
    <row r="6829" spans="1:2">
      <c r="A6829" t="s">
        <v>17763</v>
      </c>
      <c r="B6829" t="s">
        <v>17764</v>
      </c>
    </row>
    <row r="6830" spans="1:2">
      <c r="A6830" t="s">
        <v>17811</v>
      </c>
      <c r="B6830" t="s">
        <v>17812</v>
      </c>
    </row>
    <row r="6831" spans="1:2">
      <c r="A6831" t="s">
        <v>17763</v>
      </c>
      <c r="B6831" t="s">
        <v>17764</v>
      </c>
    </row>
    <row r="6832" spans="1:2">
      <c r="A6832" t="s">
        <v>17811</v>
      </c>
      <c r="B6832" t="s">
        <v>17812</v>
      </c>
    </row>
    <row r="6833" spans="1:2">
      <c r="A6833" t="s">
        <v>17775</v>
      </c>
      <c r="B6833" t="s">
        <v>17776</v>
      </c>
    </row>
    <row r="6834" spans="1:2">
      <c r="A6834" t="s">
        <v>17775</v>
      </c>
      <c r="B6834" t="s">
        <v>17776</v>
      </c>
    </row>
    <row r="6835" spans="1:2">
      <c r="A6835" t="s">
        <v>17775</v>
      </c>
      <c r="B6835" t="s">
        <v>17776</v>
      </c>
    </row>
    <row r="6836" spans="1:2">
      <c r="A6836" t="s">
        <v>17775</v>
      </c>
      <c r="B6836" t="s">
        <v>17776</v>
      </c>
    </row>
    <row r="6837" spans="1:2">
      <c r="A6837" t="s">
        <v>17775</v>
      </c>
      <c r="B6837" t="s">
        <v>17776</v>
      </c>
    </row>
    <row r="6838" spans="1:2">
      <c r="A6838" t="s">
        <v>17775</v>
      </c>
      <c r="B6838" t="s">
        <v>17776</v>
      </c>
    </row>
    <row r="6839" spans="1:2">
      <c r="A6839" t="s">
        <v>17763</v>
      </c>
      <c r="B6839" t="s">
        <v>17764</v>
      </c>
    </row>
    <row r="6840" spans="1:2">
      <c r="A6840" t="s">
        <v>17811</v>
      </c>
      <c r="B6840" t="s">
        <v>17812</v>
      </c>
    </row>
    <row r="6841" spans="1:2">
      <c r="A6841" t="s">
        <v>17813</v>
      </c>
      <c r="B6841" t="s">
        <v>17814</v>
      </c>
    </row>
    <row r="6842" spans="1:2">
      <c r="A6842" t="s">
        <v>17775</v>
      </c>
      <c r="B6842" t="s">
        <v>17776</v>
      </c>
    </row>
    <row r="6843" spans="1:2">
      <c r="A6843" t="s">
        <v>17775</v>
      </c>
      <c r="B6843" t="s">
        <v>17776</v>
      </c>
    </row>
    <row r="6844" spans="1:2">
      <c r="A6844" t="s">
        <v>17775</v>
      </c>
      <c r="B6844" t="s">
        <v>17776</v>
      </c>
    </row>
    <row r="6845" spans="1:2">
      <c r="A6845" t="s">
        <v>17775</v>
      </c>
      <c r="B6845" t="s">
        <v>17776</v>
      </c>
    </row>
    <row r="6846" spans="1:2">
      <c r="A6846" t="s">
        <v>17775</v>
      </c>
      <c r="B6846" t="s">
        <v>17776</v>
      </c>
    </row>
    <row r="6847" spans="1:2">
      <c r="A6847" t="s">
        <v>17775</v>
      </c>
      <c r="B6847" t="s">
        <v>17776</v>
      </c>
    </row>
    <row r="6848" spans="1:2">
      <c r="A6848" t="s">
        <v>17775</v>
      </c>
      <c r="B6848" t="s">
        <v>17776</v>
      </c>
    </row>
    <row r="6849" spans="1:2">
      <c r="A6849" t="s">
        <v>17811</v>
      </c>
      <c r="B6849" t="s">
        <v>17812</v>
      </c>
    </row>
    <row r="6850" spans="1:2">
      <c r="A6850" t="s">
        <v>17775</v>
      </c>
      <c r="B6850" t="s">
        <v>17776</v>
      </c>
    </row>
    <row r="6851" spans="1:2">
      <c r="A6851" t="s">
        <v>17775</v>
      </c>
      <c r="B6851" t="s">
        <v>17776</v>
      </c>
    </row>
    <row r="6852" spans="1:2">
      <c r="A6852" t="s">
        <v>17763</v>
      </c>
      <c r="B6852" t="s">
        <v>17764</v>
      </c>
    </row>
    <row r="6853" spans="1:2">
      <c r="A6853" t="s">
        <v>17811</v>
      </c>
      <c r="B6853" t="s">
        <v>17812</v>
      </c>
    </row>
    <row r="6854" spans="1:2">
      <c r="A6854" t="s">
        <v>17813</v>
      </c>
      <c r="B6854" t="s">
        <v>17814</v>
      </c>
    </row>
    <row r="6855" spans="1:2">
      <c r="A6855" t="s">
        <v>17811</v>
      </c>
      <c r="B6855" t="s">
        <v>17812</v>
      </c>
    </row>
    <row r="6856" spans="1:2">
      <c r="A6856" t="s">
        <v>17775</v>
      </c>
      <c r="B6856" t="s">
        <v>17776</v>
      </c>
    </row>
    <row r="6857" spans="1:2">
      <c r="A6857" t="s">
        <v>17775</v>
      </c>
      <c r="B6857" t="s">
        <v>17776</v>
      </c>
    </row>
    <row r="6858" spans="1:2">
      <c r="A6858" t="s">
        <v>17775</v>
      </c>
      <c r="B6858" t="s">
        <v>17776</v>
      </c>
    </row>
    <row r="6859" spans="1:2">
      <c r="A6859" t="s">
        <v>17775</v>
      </c>
      <c r="B6859" t="s">
        <v>17776</v>
      </c>
    </row>
    <row r="6860" spans="1:2">
      <c r="A6860" t="s">
        <v>17775</v>
      </c>
      <c r="B6860" t="s">
        <v>17776</v>
      </c>
    </row>
    <row r="6861" spans="1:2">
      <c r="A6861" t="s">
        <v>17775</v>
      </c>
      <c r="B6861" t="s">
        <v>17776</v>
      </c>
    </row>
    <row r="6862" spans="1:2">
      <c r="A6862" t="s">
        <v>17775</v>
      </c>
      <c r="B6862" t="s">
        <v>17776</v>
      </c>
    </row>
    <row r="6863" spans="1:2">
      <c r="A6863" t="s">
        <v>17775</v>
      </c>
      <c r="B6863" t="s">
        <v>17776</v>
      </c>
    </row>
    <row r="6864" spans="1:2">
      <c r="A6864" t="s">
        <v>17775</v>
      </c>
      <c r="B6864" t="s">
        <v>17776</v>
      </c>
    </row>
    <row r="6865" spans="1:2">
      <c r="A6865" t="s">
        <v>17763</v>
      </c>
      <c r="B6865" t="s">
        <v>17764</v>
      </c>
    </row>
    <row r="6866" spans="1:2">
      <c r="A6866" t="s">
        <v>17775</v>
      </c>
      <c r="B6866" t="s">
        <v>17776</v>
      </c>
    </row>
    <row r="6867" spans="1:2">
      <c r="A6867" t="s">
        <v>17811</v>
      </c>
      <c r="B6867" t="s">
        <v>17812</v>
      </c>
    </row>
    <row r="6868" spans="1:2">
      <c r="A6868" t="s">
        <v>17775</v>
      </c>
      <c r="B6868" t="s">
        <v>17776</v>
      </c>
    </row>
    <row r="6869" spans="1:2">
      <c r="A6869" t="s">
        <v>17811</v>
      </c>
      <c r="B6869" t="s">
        <v>17812</v>
      </c>
    </row>
    <row r="6870" spans="1:2">
      <c r="A6870" t="s">
        <v>17813</v>
      </c>
      <c r="B6870" t="s">
        <v>17814</v>
      </c>
    </row>
    <row r="6871" spans="1:2">
      <c r="A6871" t="s">
        <v>17811</v>
      </c>
      <c r="B6871" t="s">
        <v>17812</v>
      </c>
    </row>
    <row r="6872" spans="1:2">
      <c r="A6872" t="s">
        <v>17775</v>
      </c>
      <c r="B6872" t="s">
        <v>17776</v>
      </c>
    </row>
    <row r="6873" spans="1:2">
      <c r="A6873" t="s">
        <v>17775</v>
      </c>
      <c r="B6873" t="s">
        <v>17776</v>
      </c>
    </row>
    <row r="6874" spans="1:2">
      <c r="A6874" t="s">
        <v>17775</v>
      </c>
      <c r="B6874" t="s">
        <v>17776</v>
      </c>
    </row>
    <row r="6875" spans="1:2">
      <c r="A6875" t="s">
        <v>17763</v>
      </c>
      <c r="B6875" t="s">
        <v>17764</v>
      </c>
    </row>
    <row r="6876" spans="1:2">
      <c r="A6876" t="s">
        <v>17775</v>
      </c>
      <c r="B6876" t="s">
        <v>17776</v>
      </c>
    </row>
    <row r="6877" spans="1:2">
      <c r="A6877" t="s">
        <v>17775</v>
      </c>
      <c r="B6877" t="s">
        <v>17776</v>
      </c>
    </row>
    <row r="6878" spans="1:2">
      <c r="A6878" t="s">
        <v>17775</v>
      </c>
      <c r="B6878" t="s">
        <v>17776</v>
      </c>
    </row>
    <row r="6879" spans="1:2">
      <c r="A6879" t="s">
        <v>17763</v>
      </c>
      <c r="B6879" t="s">
        <v>17764</v>
      </c>
    </row>
    <row r="6880" spans="1:2">
      <c r="A6880" t="s">
        <v>17763</v>
      </c>
      <c r="B6880" t="s">
        <v>17764</v>
      </c>
    </row>
    <row r="6881" spans="1:2">
      <c r="A6881" t="s">
        <v>17775</v>
      </c>
      <c r="B6881" t="s">
        <v>17776</v>
      </c>
    </row>
    <row r="6882" spans="1:2">
      <c r="A6882" t="s">
        <v>17763</v>
      </c>
      <c r="B6882" t="s">
        <v>17764</v>
      </c>
    </row>
    <row r="6883" spans="1:2">
      <c r="A6883" t="s">
        <v>17775</v>
      </c>
      <c r="B6883" t="s">
        <v>17776</v>
      </c>
    </row>
    <row r="6884" spans="1:2">
      <c r="A6884" t="s">
        <v>17811</v>
      </c>
      <c r="B6884" t="s">
        <v>17812</v>
      </c>
    </row>
    <row r="6885" spans="1:2">
      <c r="A6885" t="s">
        <v>17775</v>
      </c>
      <c r="B6885" t="s">
        <v>17776</v>
      </c>
    </row>
    <row r="6886" spans="1:2">
      <c r="A6886" t="s">
        <v>17775</v>
      </c>
      <c r="B6886" t="s">
        <v>17776</v>
      </c>
    </row>
    <row r="6887" spans="1:2">
      <c r="A6887" t="s">
        <v>17775</v>
      </c>
      <c r="B6887" t="s">
        <v>17776</v>
      </c>
    </row>
    <row r="6888" spans="1:2">
      <c r="A6888" t="s">
        <v>17775</v>
      </c>
      <c r="B6888" t="s">
        <v>17776</v>
      </c>
    </row>
    <row r="6889" spans="1:2">
      <c r="A6889" t="s">
        <v>17775</v>
      </c>
      <c r="B6889" t="s">
        <v>17776</v>
      </c>
    </row>
    <row r="6890" spans="1:2">
      <c r="A6890" t="s">
        <v>17775</v>
      </c>
      <c r="B6890" t="s">
        <v>17776</v>
      </c>
    </row>
    <row r="6891" spans="1:2">
      <c r="A6891" t="s">
        <v>17775</v>
      </c>
      <c r="B6891" t="s">
        <v>17776</v>
      </c>
    </row>
    <row r="6892" spans="1:2">
      <c r="A6892" t="s">
        <v>17775</v>
      </c>
      <c r="B6892" t="s">
        <v>17776</v>
      </c>
    </row>
    <row r="6893" spans="1:2">
      <c r="A6893" t="s">
        <v>17775</v>
      </c>
      <c r="B6893" t="s">
        <v>17776</v>
      </c>
    </row>
    <row r="6894" spans="1:2">
      <c r="A6894" t="s">
        <v>17775</v>
      </c>
      <c r="B6894" t="s">
        <v>17776</v>
      </c>
    </row>
    <row r="6895" spans="1:2">
      <c r="A6895" t="s">
        <v>17775</v>
      </c>
      <c r="B6895" t="s">
        <v>17776</v>
      </c>
    </row>
    <row r="6896" spans="1:2">
      <c r="A6896" t="s">
        <v>17775</v>
      </c>
      <c r="B6896" t="s">
        <v>17776</v>
      </c>
    </row>
    <row r="6897" spans="1:2">
      <c r="A6897" t="s">
        <v>17775</v>
      </c>
      <c r="B6897" t="s">
        <v>17776</v>
      </c>
    </row>
    <row r="6898" spans="1:2">
      <c r="A6898" t="s">
        <v>17775</v>
      </c>
      <c r="B6898" t="s">
        <v>17776</v>
      </c>
    </row>
    <row r="6899" spans="1:2">
      <c r="A6899" t="s">
        <v>17775</v>
      </c>
      <c r="B6899" t="s">
        <v>17776</v>
      </c>
    </row>
    <row r="6900" spans="1:2">
      <c r="A6900" t="s">
        <v>17775</v>
      </c>
      <c r="B6900" t="s">
        <v>17776</v>
      </c>
    </row>
    <row r="6901" spans="1:2">
      <c r="A6901" t="s">
        <v>17775</v>
      </c>
      <c r="B6901" t="s">
        <v>17776</v>
      </c>
    </row>
    <row r="6902" spans="1:2">
      <c r="A6902" t="s">
        <v>17775</v>
      </c>
      <c r="B6902" t="s">
        <v>17776</v>
      </c>
    </row>
    <row r="6903" spans="1:2">
      <c r="A6903" t="s">
        <v>17775</v>
      </c>
      <c r="B6903" t="s">
        <v>17776</v>
      </c>
    </row>
    <row r="6904" spans="1:2">
      <c r="A6904" t="s">
        <v>17811</v>
      </c>
      <c r="B6904" t="s">
        <v>17812</v>
      </c>
    </row>
    <row r="6905" spans="1:2">
      <c r="A6905" t="s">
        <v>17775</v>
      </c>
      <c r="B6905" t="s">
        <v>17776</v>
      </c>
    </row>
    <row r="6906" spans="1:2">
      <c r="A6906" t="s">
        <v>17775</v>
      </c>
      <c r="B6906" t="s">
        <v>17776</v>
      </c>
    </row>
    <row r="6907" spans="1:2">
      <c r="A6907" t="s">
        <v>17775</v>
      </c>
      <c r="B6907" t="s">
        <v>17776</v>
      </c>
    </row>
    <row r="6908" spans="1:2">
      <c r="A6908" t="s">
        <v>17775</v>
      </c>
      <c r="B6908" t="s">
        <v>17776</v>
      </c>
    </row>
    <row r="6909" spans="1:2">
      <c r="A6909" t="s">
        <v>17775</v>
      </c>
      <c r="B6909" t="s">
        <v>17776</v>
      </c>
    </row>
    <row r="6910" spans="1:2">
      <c r="A6910" t="s">
        <v>17775</v>
      </c>
      <c r="B6910" t="s">
        <v>17776</v>
      </c>
    </row>
    <row r="6911" spans="1:2">
      <c r="A6911" t="s">
        <v>17775</v>
      </c>
      <c r="B6911" t="s">
        <v>17776</v>
      </c>
    </row>
    <row r="6912" spans="1:2">
      <c r="A6912" t="s">
        <v>17763</v>
      </c>
      <c r="B6912" t="s">
        <v>17764</v>
      </c>
    </row>
    <row r="6913" spans="1:2">
      <c r="A6913" t="s">
        <v>17811</v>
      </c>
      <c r="B6913" t="s">
        <v>17812</v>
      </c>
    </row>
    <row r="6914" spans="1:2">
      <c r="A6914" t="s">
        <v>17813</v>
      </c>
      <c r="B6914" t="s">
        <v>17814</v>
      </c>
    </row>
    <row r="6915" spans="1:2">
      <c r="A6915" t="s">
        <v>17811</v>
      </c>
      <c r="B6915" t="s">
        <v>17812</v>
      </c>
    </row>
    <row r="6916" spans="1:2">
      <c r="A6916" t="s">
        <v>17775</v>
      </c>
      <c r="B6916" t="s">
        <v>17776</v>
      </c>
    </row>
    <row r="6917" spans="1:2">
      <c r="A6917" t="s">
        <v>17775</v>
      </c>
      <c r="B6917" t="s">
        <v>17776</v>
      </c>
    </row>
    <row r="6918" spans="1:2">
      <c r="A6918" t="s">
        <v>17775</v>
      </c>
      <c r="B6918" t="s">
        <v>17776</v>
      </c>
    </row>
    <row r="6919" spans="1:2">
      <c r="A6919" t="s">
        <v>17775</v>
      </c>
      <c r="B6919" t="s">
        <v>17776</v>
      </c>
    </row>
    <row r="6920" spans="1:2">
      <c r="A6920" t="s">
        <v>17775</v>
      </c>
      <c r="B6920" t="s">
        <v>17776</v>
      </c>
    </row>
    <row r="6921" spans="1:2">
      <c r="A6921" t="s">
        <v>17775</v>
      </c>
      <c r="B6921" t="s">
        <v>17776</v>
      </c>
    </row>
    <row r="6922" spans="1:2">
      <c r="A6922" t="s">
        <v>17775</v>
      </c>
      <c r="B6922" t="s">
        <v>17776</v>
      </c>
    </row>
    <row r="6923" spans="1:2">
      <c r="A6923" t="s">
        <v>17763</v>
      </c>
      <c r="B6923" t="s">
        <v>17764</v>
      </c>
    </row>
    <row r="6924" spans="1:2">
      <c r="A6924" t="s">
        <v>17811</v>
      </c>
      <c r="B6924" t="s">
        <v>17812</v>
      </c>
    </row>
    <row r="6925" spans="1:2">
      <c r="A6925" t="s">
        <v>17813</v>
      </c>
      <c r="B6925" t="s">
        <v>17814</v>
      </c>
    </row>
    <row r="6926" spans="1:2">
      <c r="A6926" t="s">
        <v>17811</v>
      </c>
      <c r="B6926" t="s">
        <v>17812</v>
      </c>
    </row>
    <row r="6927" spans="1:2">
      <c r="A6927" t="s">
        <v>17775</v>
      </c>
      <c r="B6927" t="s">
        <v>17776</v>
      </c>
    </row>
    <row r="6928" spans="1:2">
      <c r="A6928" t="s">
        <v>17775</v>
      </c>
      <c r="B6928" t="s">
        <v>17776</v>
      </c>
    </row>
    <row r="6929" spans="1:2">
      <c r="A6929" t="s">
        <v>17775</v>
      </c>
      <c r="B6929" t="s">
        <v>17776</v>
      </c>
    </row>
    <row r="6930" spans="1:2">
      <c r="A6930" t="s">
        <v>17775</v>
      </c>
      <c r="B6930" t="s">
        <v>17776</v>
      </c>
    </row>
    <row r="6931" spans="1:2">
      <c r="A6931" t="s">
        <v>17775</v>
      </c>
      <c r="B6931" t="s">
        <v>17776</v>
      </c>
    </row>
    <row r="6932" spans="1:2">
      <c r="A6932" t="s">
        <v>17775</v>
      </c>
      <c r="B6932" t="s">
        <v>17776</v>
      </c>
    </row>
    <row r="6933" spans="1:2">
      <c r="A6933" t="s">
        <v>17763</v>
      </c>
      <c r="B6933" t="s">
        <v>17764</v>
      </c>
    </row>
    <row r="6934" spans="1:2">
      <c r="A6934" t="s">
        <v>17811</v>
      </c>
      <c r="B6934" t="s">
        <v>17812</v>
      </c>
    </row>
    <row r="6935" spans="1:2">
      <c r="A6935" t="s">
        <v>17813</v>
      </c>
      <c r="B6935" t="s">
        <v>17814</v>
      </c>
    </row>
    <row r="6936" spans="1:2">
      <c r="A6936" t="s">
        <v>17811</v>
      </c>
      <c r="B6936" t="s">
        <v>17812</v>
      </c>
    </row>
    <row r="6937" spans="1:2">
      <c r="A6937" t="s">
        <v>17775</v>
      </c>
      <c r="B6937" t="s">
        <v>17776</v>
      </c>
    </row>
    <row r="6938" spans="1:2">
      <c r="A6938" t="s">
        <v>17775</v>
      </c>
      <c r="B6938" t="s">
        <v>17776</v>
      </c>
    </row>
    <row r="6939" spans="1:2">
      <c r="A6939" t="s">
        <v>17775</v>
      </c>
      <c r="B6939" t="s">
        <v>17776</v>
      </c>
    </row>
    <row r="6940" spans="1:2">
      <c r="A6940" t="s">
        <v>17775</v>
      </c>
      <c r="B6940" t="s">
        <v>17776</v>
      </c>
    </row>
    <row r="6941" spans="1:2">
      <c r="A6941" t="s">
        <v>17763</v>
      </c>
      <c r="B6941" t="s">
        <v>17764</v>
      </c>
    </row>
    <row r="6942" spans="1:2">
      <c r="A6942" t="s">
        <v>17775</v>
      </c>
      <c r="B6942" t="s">
        <v>17776</v>
      </c>
    </row>
    <row r="6943" spans="1:2">
      <c r="A6943" t="s">
        <v>17763</v>
      </c>
      <c r="B6943" t="s">
        <v>17764</v>
      </c>
    </row>
    <row r="6944" spans="1:2">
      <c r="A6944" t="s">
        <v>17775</v>
      </c>
      <c r="B6944" t="s">
        <v>17776</v>
      </c>
    </row>
    <row r="6945" spans="1:2">
      <c r="A6945" t="s">
        <v>17819</v>
      </c>
      <c r="B6945" t="s">
        <v>17820</v>
      </c>
    </row>
    <row r="6946" spans="1:2">
      <c r="A6946" t="s">
        <v>17763</v>
      </c>
      <c r="B6946" t="s">
        <v>17764</v>
      </c>
    </row>
    <row r="6947" spans="1:2">
      <c r="A6947" t="s">
        <v>17811</v>
      </c>
      <c r="B6947" t="s">
        <v>17812</v>
      </c>
    </row>
    <row r="6948" spans="1:2">
      <c r="A6948" t="s">
        <v>17813</v>
      </c>
      <c r="B6948" t="s">
        <v>17814</v>
      </c>
    </row>
    <row r="6949" spans="1:2">
      <c r="A6949" t="s">
        <v>17811</v>
      </c>
      <c r="B6949" t="s">
        <v>17812</v>
      </c>
    </row>
    <row r="6950" spans="1:2">
      <c r="A6950" t="s">
        <v>17775</v>
      </c>
      <c r="B6950" t="s">
        <v>17776</v>
      </c>
    </row>
    <row r="6951" spans="1:2">
      <c r="A6951" t="s">
        <v>17775</v>
      </c>
      <c r="B6951" t="s">
        <v>17776</v>
      </c>
    </row>
    <row r="6952" spans="1:2">
      <c r="A6952" t="s">
        <v>17775</v>
      </c>
      <c r="B6952" t="s">
        <v>17776</v>
      </c>
    </row>
    <row r="6953" spans="1:2">
      <c r="A6953" t="s">
        <v>17775</v>
      </c>
      <c r="B6953" t="s">
        <v>17776</v>
      </c>
    </row>
    <row r="6954" spans="1:2">
      <c r="A6954" t="s">
        <v>17775</v>
      </c>
      <c r="B6954" t="s">
        <v>17776</v>
      </c>
    </row>
    <row r="6955" spans="1:2">
      <c r="A6955" t="s">
        <v>17775</v>
      </c>
      <c r="B6955" t="s">
        <v>17776</v>
      </c>
    </row>
    <row r="6956" spans="1:2">
      <c r="A6956" t="s">
        <v>17775</v>
      </c>
      <c r="B6956" t="s">
        <v>17776</v>
      </c>
    </row>
    <row r="6957" spans="1:2">
      <c r="A6957" t="s">
        <v>17775</v>
      </c>
      <c r="B6957" t="s">
        <v>17776</v>
      </c>
    </row>
    <row r="6958" spans="1:2">
      <c r="A6958" t="s">
        <v>17811</v>
      </c>
      <c r="B6958" t="s">
        <v>17812</v>
      </c>
    </row>
    <row r="6959" spans="1:2">
      <c r="A6959" t="s">
        <v>17775</v>
      </c>
      <c r="B6959" t="s">
        <v>17776</v>
      </c>
    </row>
    <row r="6960" spans="1:2">
      <c r="A6960" t="s">
        <v>17775</v>
      </c>
      <c r="B6960" t="s">
        <v>17776</v>
      </c>
    </row>
    <row r="6961" spans="1:2">
      <c r="A6961" t="s">
        <v>17775</v>
      </c>
      <c r="B6961" t="s">
        <v>17776</v>
      </c>
    </row>
    <row r="6962" spans="1:2">
      <c r="A6962" t="s">
        <v>17775</v>
      </c>
      <c r="B6962" t="s">
        <v>17776</v>
      </c>
    </row>
    <row r="6963" spans="1:2">
      <c r="A6963" t="s">
        <v>17775</v>
      </c>
      <c r="B6963" t="s">
        <v>17776</v>
      </c>
    </row>
    <row r="6964" spans="1:2">
      <c r="A6964" t="s">
        <v>17763</v>
      </c>
      <c r="B6964" t="s">
        <v>17764</v>
      </c>
    </row>
    <row r="6965" spans="1:2">
      <c r="A6965" t="s">
        <v>17775</v>
      </c>
      <c r="B6965" t="s">
        <v>17776</v>
      </c>
    </row>
    <row r="6966" spans="1:2">
      <c r="A6966" t="s">
        <v>17775</v>
      </c>
      <c r="B6966" t="s">
        <v>17776</v>
      </c>
    </row>
    <row r="6967" spans="1:2">
      <c r="A6967" t="s">
        <v>17775</v>
      </c>
      <c r="B6967" t="s">
        <v>17776</v>
      </c>
    </row>
    <row r="6968" spans="1:2">
      <c r="A6968" t="s">
        <v>17811</v>
      </c>
      <c r="B6968" t="s">
        <v>17812</v>
      </c>
    </row>
    <row r="6969" spans="1:2">
      <c r="A6969" t="s">
        <v>17775</v>
      </c>
      <c r="B6969" t="s">
        <v>17776</v>
      </c>
    </row>
    <row r="6970" spans="1:2">
      <c r="A6970" t="s">
        <v>17775</v>
      </c>
      <c r="B6970" t="s">
        <v>17776</v>
      </c>
    </row>
    <row r="6971" spans="1:2">
      <c r="A6971" t="s">
        <v>17763</v>
      </c>
      <c r="B6971" t="s">
        <v>17764</v>
      </c>
    </row>
    <row r="6972" spans="1:2">
      <c r="A6972" t="s">
        <v>17811</v>
      </c>
      <c r="B6972" t="s">
        <v>17812</v>
      </c>
    </row>
    <row r="6973" spans="1:2">
      <c r="A6973" t="s">
        <v>17813</v>
      </c>
      <c r="B6973" t="s">
        <v>17814</v>
      </c>
    </row>
    <row r="6974" spans="1:2">
      <c r="A6974" t="s">
        <v>17811</v>
      </c>
      <c r="B6974" t="s">
        <v>17812</v>
      </c>
    </row>
    <row r="6975" spans="1:2">
      <c r="A6975" t="s">
        <v>17775</v>
      </c>
      <c r="B6975" t="s">
        <v>17776</v>
      </c>
    </row>
    <row r="6976" spans="1:2">
      <c r="A6976" t="s">
        <v>17775</v>
      </c>
      <c r="B6976" t="s">
        <v>17776</v>
      </c>
    </row>
    <row r="6977" spans="1:2">
      <c r="A6977" t="s">
        <v>17775</v>
      </c>
      <c r="B6977" t="s">
        <v>17776</v>
      </c>
    </row>
    <row r="6978" spans="1:2">
      <c r="A6978" t="s">
        <v>17763</v>
      </c>
      <c r="B6978" t="s">
        <v>17764</v>
      </c>
    </row>
    <row r="6979" spans="1:2">
      <c r="A6979" t="s">
        <v>17775</v>
      </c>
      <c r="B6979" t="s">
        <v>17776</v>
      </c>
    </row>
    <row r="6980" spans="1:2">
      <c r="A6980" t="s">
        <v>17811</v>
      </c>
      <c r="B6980" t="s">
        <v>17812</v>
      </c>
    </row>
    <row r="6981" spans="1:2">
      <c r="A6981" t="s">
        <v>17813</v>
      </c>
      <c r="B6981" t="s">
        <v>17814</v>
      </c>
    </row>
    <row r="6982" spans="1:2">
      <c r="A6982" t="s">
        <v>17763</v>
      </c>
      <c r="B6982" t="s">
        <v>17764</v>
      </c>
    </row>
    <row r="6983" spans="1:2">
      <c r="A6983" t="s">
        <v>17811</v>
      </c>
      <c r="B6983" t="s">
        <v>17812</v>
      </c>
    </row>
    <row r="6984" spans="1:2">
      <c r="A6984" t="s">
        <v>17813</v>
      </c>
      <c r="B6984" t="s">
        <v>17814</v>
      </c>
    </row>
    <row r="6985" spans="1:2">
      <c r="A6985" t="s">
        <v>17811</v>
      </c>
      <c r="B6985" t="s">
        <v>17812</v>
      </c>
    </row>
    <row r="6986" spans="1:2">
      <c r="A6986" t="s">
        <v>17775</v>
      </c>
      <c r="B6986" t="s">
        <v>17776</v>
      </c>
    </row>
    <row r="6987" spans="1:2">
      <c r="A6987" t="s">
        <v>17775</v>
      </c>
      <c r="B6987" t="s">
        <v>17776</v>
      </c>
    </row>
    <row r="6988" spans="1:2">
      <c r="A6988" t="s">
        <v>17775</v>
      </c>
      <c r="B6988" t="s">
        <v>17776</v>
      </c>
    </row>
    <row r="6989" spans="1:2">
      <c r="A6989" t="s">
        <v>17775</v>
      </c>
      <c r="B6989" t="s">
        <v>17776</v>
      </c>
    </row>
    <row r="6990" spans="1:2">
      <c r="A6990" t="s">
        <v>17763</v>
      </c>
      <c r="B6990" t="s">
        <v>17764</v>
      </c>
    </row>
    <row r="6991" spans="1:2">
      <c r="A6991" t="s">
        <v>17821</v>
      </c>
      <c r="B6991" t="s">
        <v>13395</v>
      </c>
    </row>
    <row r="6992" spans="1:2">
      <c r="A6992" t="s">
        <v>17822</v>
      </c>
      <c r="B6992" t="s">
        <v>17705</v>
      </c>
    </row>
    <row r="6993" spans="1:2">
      <c r="A6993" t="s">
        <v>17823</v>
      </c>
      <c r="B6993" t="s">
        <v>17824</v>
      </c>
    </row>
    <row r="6994" spans="1:2">
      <c r="A6994" t="s">
        <v>17825</v>
      </c>
      <c r="B6994" t="s">
        <v>13377</v>
      </c>
    </row>
    <row r="6995" spans="1:2">
      <c r="A6995" t="s">
        <v>17826</v>
      </c>
      <c r="B6995" t="s">
        <v>13397</v>
      </c>
    </row>
    <row r="6996" spans="1:2">
      <c r="A6996" t="s">
        <v>17763</v>
      </c>
      <c r="B6996" t="s">
        <v>17764</v>
      </c>
    </row>
    <row r="6997" spans="1:2">
      <c r="A6997" t="s">
        <v>17769</v>
      </c>
      <c r="B6997" t="s">
        <v>17770</v>
      </c>
    </row>
    <row r="6998" spans="1:2">
      <c r="A6998" t="s">
        <v>17769</v>
      </c>
      <c r="B6998" t="s">
        <v>17770</v>
      </c>
    </row>
    <row r="6999" spans="1:2">
      <c r="A6999" t="s">
        <v>17769</v>
      </c>
      <c r="B6999" t="s">
        <v>17770</v>
      </c>
    </row>
    <row r="7000" spans="1:2">
      <c r="A7000" t="s">
        <v>17769</v>
      </c>
      <c r="B7000" t="s">
        <v>17770</v>
      </c>
    </row>
    <row r="7001" spans="1:2">
      <c r="A7001" t="s">
        <v>17769</v>
      </c>
      <c r="B7001" t="s">
        <v>17770</v>
      </c>
    </row>
    <row r="7002" spans="1:2">
      <c r="A7002" t="s">
        <v>17769</v>
      </c>
      <c r="B7002" t="s">
        <v>17770</v>
      </c>
    </row>
    <row r="7003" spans="1:2">
      <c r="A7003" t="s">
        <v>17769</v>
      </c>
      <c r="B7003" t="s">
        <v>17770</v>
      </c>
    </row>
    <row r="7004" spans="1:2">
      <c r="A7004" t="s">
        <v>17769</v>
      </c>
      <c r="B7004" t="s">
        <v>17770</v>
      </c>
    </row>
    <row r="7005" spans="1:2">
      <c r="A7005" t="s">
        <v>17769</v>
      </c>
      <c r="B7005" t="s">
        <v>17770</v>
      </c>
    </row>
    <row r="7006" spans="1:2">
      <c r="A7006" t="s">
        <v>17769</v>
      </c>
      <c r="B7006" t="s">
        <v>17770</v>
      </c>
    </row>
    <row r="7007" spans="1:2">
      <c r="A7007" t="s">
        <v>17769</v>
      </c>
      <c r="B7007" t="s">
        <v>17770</v>
      </c>
    </row>
    <row r="7008" spans="1:2">
      <c r="A7008" t="s">
        <v>17769</v>
      </c>
      <c r="B7008" t="s">
        <v>17770</v>
      </c>
    </row>
    <row r="7009" spans="1:2">
      <c r="A7009" t="s">
        <v>17769</v>
      </c>
      <c r="B7009" t="s">
        <v>17770</v>
      </c>
    </row>
    <row r="7010" spans="1:2">
      <c r="A7010" t="s">
        <v>17827</v>
      </c>
      <c r="B7010" t="s">
        <v>13515</v>
      </c>
    </row>
    <row r="7011" spans="1:2">
      <c r="A7011" t="s">
        <v>17763</v>
      </c>
      <c r="B7011" t="s">
        <v>17764</v>
      </c>
    </row>
    <row r="7012" spans="1:2">
      <c r="A7012" t="s">
        <v>17828</v>
      </c>
      <c r="B7012" t="s">
        <v>13507</v>
      </c>
    </row>
    <row r="7013" spans="1:2">
      <c r="A7013" t="s">
        <v>17829</v>
      </c>
      <c r="B7013" t="s">
        <v>13549</v>
      </c>
    </row>
    <row r="7014" spans="1:2">
      <c r="A7014" t="s">
        <v>17830</v>
      </c>
      <c r="B7014" t="s">
        <v>13963</v>
      </c>
    </row>
    <row r="7015" spans="1:2">
      <c r="A7015" t="s">
        <v>17763</v>
      </c>
      <c r="B7015" t="s">
        <v>17764</v>
      </c>
    </row>
    <row r="7016" spans="1:2">
      <c r="A7016" t="s">
        <v>17831</v>
      </c>
      <c r="B7016" t="s">
        <v>13703</v>
      </c>
    </row>
    <row r="7017" spans="1:2">
      <c r="A7017" t="s">
        <v>17832</v>
      </c>
      <c r="B7017" t="s">
        <v>14834</v>
      </c>
    </row>
    <row r="7018" spans="1:2">
      <c r="A7018" t="s">
        <v>17833</v>
      </c>
      <c r="B7018" t="s">
        <v>14346</v>
      </c>
    </row>
    <row r="7019" spans="1:2">
      <c r="A7019" t="s">
        <v>17763</v>
      </c>
      <c r="B7019" t="s">
        <v>17764</v>
      </c>
    </row>
    <row r="7020" spans="1:2">
      <c r="A7020" t="s">
        <v>17763</v>
      </c>
      <c r="B7020" t="s">
        <v>17764</v>
      </c>
    </row>
    <row r="7021" spans="1:2">
      <c r="A7021" t="s">
        <v>17763</v>
      </c>
      <c r="B7021" t="s">
        <v>17764</v>
      </c>
    </row>
    <row r="7022" spans="1:2">
      <c r="A7022" t="s">
        <v>17763</v>
      </c>
      <c r="B7022" t="s">
        <v>17764</v>
      </c>
    </row>
    <row r="7023" spans="1:2">
      <c r="A7023" t="s">
        <v>17763</v>
      </c>
      <c r="B7023" t="s">
        <v>17764</v>
      </c>
    </row>
    <row r="7024" spans="1:2">
      <c r="A7024" t="s">
        <v>17763</v>
      </c>
      <c r="B7024" t="s">
        <v>17764</v>
      </c>
    </row>
    <row r="7025" spans="1:2">
      <c r="A7025" t="s">
        <v>17763</v>
      </c>
      <c r="B7025" t="s">
        <v>17764</v>
      </c>
    </row>
    <row r="7026" spans="1:2">
      <c r="A7026" t="s">
        <v>17763</v>
      </c>
      <c r="B7026" t="s">
        <v>17764</v>
      </c>
    </row>
    <row r="7027" spans="1:2">
      <c r="A7027" t="s">
        <v>17763</v>
      </c>
      <c r="B7027" t="s">
        <v>17764</v>
      </c>
    </row>
    <row r="7028" spans="1:2">
      <c r="A7028" t="s">
        <v>17763</v>
      </c>
      <c r="B7028" t="s">
        <v>17764</v>
      </c>
    </row>
    <row r="7029" spans="1:2">
      <c r="A7029" t="s">
        <v>17834</v>
      </c>
      <c r="B7029" t="s">
        <v>13703</v>
      </c>
    </row>
    <row r="7030" spans="1:2">
      <c r="A7030" t="s">
        <v>17835</v>
      </c>
      <c r="B7030" t="s">
        <v>14343</v>
      </c>
    </row>
    <row r="7031" spans="1:2">
      <c r="A7031" t="s">
        <v>17836</v>
      </c>
      <c r="B7031" t="s">
        <v>14834</v>
      </c>
    </row>
    <row r="7032" spans="1:2">
      <c r="A7032" t="s">
        <v>17837</v>
      </c>
      <c r="B7032" t="s">
        <v>14346</v>
      </c>
    </row>
    <row r="7033" spans="1:2">
      <c r="A7033" t="s">
        <v>17763</v>
      </c>
      <c r="B7033" t="s">
        <v>17764</v>
      </c>
    </row>
    <row r="7034" spans="1:2">
      <c r="A7034" t="s">
        <v>17763</v>
      </c>
      <c r="B7034" t="s">
        <v>17764</v>
      </c>
    </row>
    <row r="7035" spans="1:2">
      <c r="A7035" t="s">
        <v>17763</v>
      </c>
      <c r="B7035" t="s">
        <v>17764</v>
      </c>
    </row>
    <row r="7036" spans="1:2">
      <c r="A7036" t="s">
        <v>17763</v>
      </c>
      <c r="B7036" t="s">
        <v>17764</v>
      </c>
    </row>
    <row r="7037" spans="1:2">
      <c r="A7037" t="s">
        <v>17769</v>
      </c>
      <c r="B7037" t="s">
        <v>17770</v>
      </c>
    </row>
    <row r="7038" spans="1:2">
      <c r="A7038" t="s">
        <v>17769</v>
      </c>
      <c r="B7038" t="s">
        <v>17770</v>
      </c>
    </row>
    <row r="7039" spans="1:2">
      <c r="A7039" t="s">
        <v>17769</v>
      </c>
      <c r="B7039" t="s">
        <v>17770</v>
      </c>
    </row>
    <row r="7040" spans="1:2">
      <c r="A7040" t="s">
        <v>17769</v>
      </c>
      <c r="B7040" t="s">
        <v>17770</v>
      </c>
    </row>
    <row r="7041" spans="1:2">
      <c r="A7041" t="s">
        <v>17769</v>
      </c>
      <c r="B7041" t="s">
        <v>17770</v>
      </c>
    </row>
    <row r="7042" spans="1:2">
      <c r="A7042" t="s">
        <v>17769</v>
      </c>
      <c r="B7042" t="s">
        <v>17770</v>
      </c>
    </row>
    <row r="7043" spans="1:2">
      <c r="A7043" t="s">
        <v>17769</v>
      </c>
      <c r="B7043" t="s">
        <v>17770</v>
      </c>
    </row>
    <row r="7044" spans="1:2">
      <c r="A7044" t="s">
        <v>17769</v>
      </c>
      <c r="B7044" t="s">
        <v>17770</v>
      </c>
    </row>
    <row r="7045" spans="1:2">
      <c r="A7045" t="s">
        <v>17769</v>
      </c>
      <c r="B7045" t="s">
        <v>17770</v>
      </c>
    </row>
    <row r="7046" spans="1:2">
      <c r="A7046" t="s">
        <v>17769</v>
      </c>
      <c r="B7046" t="s">
        <v>17770</v>
      </c>
    </row>
    <row r="7047" spans="1:2">
      <c r="A7047" t="s">
        <v>17769</v>
      </c>
      <c r="B7047" t="s">
        <v>17770</v>
      </c>
    </row>
    <row r="7048" spans="1:2">
      <c r="A7048" t="s">
        <v>17769</v>
      </c>
      <c r="B7048" t="s">
        <v>17770</v>
      </c>
    </row>
    <row r="7049" spans="1:2">
      <c r="A7049" t="s">
        <v>17769</v>
      </c>
      <c r="B7049" t="s">
        <v>17770</v>
      </c>
    </row>
    <row r="7050" spans="1:2">
      <c r="A7050" t="s">
        <v>17769</v>
      </c>
      <c r="B7050" t="s">
        <v>17770</v>
      </c>
    </row>
    <row r="7051" spans="1:2">
      <c r="A7051" t="s">
        <v>17769</v>
      </c>
      <c r="B7051" t="s">
        <v>17770</v>
      </c>
    </row>
    <row r="7052" spans="1:2">
      <c r="A7052" t="s">
        <v>17769</v>
      </c>
      <c r="B7052" t="s">
        <v>17770</v>
      </c>
    </row>
    <row r="7053" spans="1:2">
      <c r="A7053" t="s">
        <v>17769</v>
      </c>
      <c r="B7053" t="s">
        <v>17770</v>
      </c>
    </row>
    <row r="7054" spans="1:2">
      <c r="A7054" t="s">
        <v>17769</v>
      </c>
      <c r="B7054" t="s">
        <v>17770</v>
      </c>
    </row>
    <row r="7055" spans="1:2">
      <c r="A7055" t="s">
        <v>17769</v>
      </c>
      <c r="B7055" t="s">
        <v>17770</v>
      </c>
    </row>
    <row r="7056" spans="1:2">
      <c r="A7056" t="s">
        <v>17769</v>
      </c>
      <c r="B7056" t="s">
        <v>17770</v>
      </c>
    </row>
    <row r="7057" spans="1:2">
      <c r="A7057" t="s">
        <v>17769</v>
      </c>
      <c r="B7057" t="s">
        <v>17770</v>
      </c>
    </row>
    <row r="7058" spans="1:2">
      <c r="A7058" t="s">
        <v>17769</v>
      </c>
      <c r="B7058" t="s">
        <v>17770</v>
      </c>
    </row>
    <row r="7059" spans="1:2">
      <c r="A7059" t="s">
        <v>17769</v>
      </c>
      <c r="B7059" t="s">
        <v>17770</v>
      </c>
    </row>
    <row r="7060" spans="1:2">
      <c r="A7060" t="s">
        <v>17769</v>
      </c>
      <c r="B7060" t="s">
        <v>17770</v>
      </c>
    </row>
    <row r="7061" spans="1:2">
      <c r="A7061" t="s">
        <v>17769</v>
      </c>
      <c r="B7061" t="s">
        <v>17770</v>
      </c>
    </row>
    <row r="7062" spans="1:2">
      <c r="A7062" t="s">
        <v>17769</v>
      </c>
      <c r="B7062" t="s">
        <v>17770</v>
      </c>
    </row>
    <row r="7063" spans="1:2">
      <c r="A7063" t="s">
        <v>17769</v>
      </c>
      <c r="B7063" t="s">
        <v>17770</v>
      </c>
    </row>
    <row r="7064" spans="1:2">
      <c r="A7064" t="s">
        <v>17769</v>
      </c>
      <c r="B7064" t="s">
        <v>17770</v>
      </c>
    </row>
    <row r="7065" spans="1:2">
      <c r="A7065" t="s">
        <v>17769</v>
      </c>
      <c r="B7065" t="s">
        <v>17770</v>
      </c>
    </row>
    <row r="7066" spans="1:2">
      <c r="A7066" t="s">
        <v>17769</v>
      </c>
      <c r="B7066" t="s">
        <v>17770</v>
      </c>
    </row>
    <row r="7067" spans="1:2">
      <c r="A7067" t="s">
        <v>17769</v>
      </c>
      <c r="B7067" t="s">
        <v>17770</v>
      </c>
    </row>
    <row r="7068" spans="1:2">
      <c r="A7068" t="s">
        <v>17769</v>
      </c>
      <c r="B7068" t="s">
        <v>17770</v>
      </c>
    </row>
    <row r="7069" spans="1:2">
      <c r="A7069" t="s">
        <v>17769</v>
      </c>
      <c r="B7069" t="s">
        <v>17770</v>
      </c>
    </row>
    <row r="7070" spans="1:2">
      <c r="A7070" t="s">
        <v>17769</v>
      </c>
      <c r="B7070" t="s">
        <v>17770</v>
      </c>
    </row>
    <row r="7071" spans="1:2">
      <c r="A7071" t="s">
        <v>17769</v>
      </c>
      <c r="B7071" t="s">
        <v>17770</v>
      </c>
    </row>
    <row r="7072" spans="1:2">
      <c r="A7072" t="s">
        <v>17769</v>
      </c>
      <c r="B7072" t="s">
        <v>17770</v>
      </c>
    </row>
    <row r="7073" spans="1:2">
      <c r="A7073" t="s">
        <v>17838</v>
      </c>
      <c r="B7073" t="s">
        <v>17770</v>
      </c>
    </row>
    <row r="7074" spans="1:2">
      <c r="A7074" t="s">
        <v>17769</v>
      </c>
      <c r="B7074" t="s">
        <v>17770</v>
      </c>
    </row>
    <row r="7075" spans="1:2">
      <c r="A7075" t="s">
        <v>17769</v>
      </c>
      <c r="B7075" t="s">
        <v>17770</v>
      </c>
    </row>
    <row r="7076" spans="1:2">
      <c r="A7076" t="s">
        <v>17769</v>
      </c>
      <c r="B7076" t="s">
        <v>17770</v>
      </c>
    </row>
    <row r="7077" spans="1:2">
      <c r="A7077" t="s">
        <v>17769</v>
      </c>
      <c r="B7077" t="s">
        <v>17770</v>
      </c>
    </row>
    <row r="7078" spans="1:2">
      <c r="A7078" t="s">
        <v>17769</v>
      </c>
      <c r="B7078" t="s">
        <v>17770</v>
      </c>
    </row>
    <row r="7079" spans="1:2">
      <c r="A7079" t="s">
        <v>17769</v>
      </c>
      <c r="B7079" t="s">
        <v>17770</v>
      </c>
    </row>
    <row r="7080" spans="1:2">
      <c r="A7080" t="s">
        <v>17769</v>
      </c>
      <c r="B7080" t="s">
        <v>17770</v>
      </c>
    </row>
    <row r="7081" spans="1:2">
      <c r="A7081" t="s">
        <v>17769</v>
      </c>
      <c r="B7081" t="s">
        <v>17770</v>
      </c>
    </row>
    <row r="7082" spans="1:2">
      <c r="A7082" t="s">
        <v>17769</v>
      </c>
      <c r="B7082" t="s">
        <v>17770</v>
      </c>
    </row>
    <row r="7083" spans="1:2">
      <c r="A7083" t="s">
        <v>17769</v>
      </c>
      <c r="B7083" t="s">
        <v>17770</v>
      </c>
    </row>
    <row r="7084" spans="1:2">
      <c r="A7084" t="s">
        <v>17769</v>
      </c>
      <c r="B7084" t="s">
        <v>17770</v>
      </c>
    </row>
    <row r="7085" spans="1:2">
      <c r="A7085" t="s">
        <v>17769</v>
      </c>
      <c r="B7085" t="s">
        <v>17770</v>
      </c>
    </row>
    <row r="7086" spans="1:2">
      <c r="A7086" t="s">
        <v>17769</v>
      </c>
      <c r="B7086" t="s">
        <v>17770</v>
      </c>
    </row>
    <row r="7087" spans="1:2">
      <c r="A7087" t="s">
        <v>17769</v>
      </c>
      <c r="B7087" t="s">
        <v>17770</v>
      </c>
    </row>
    <row r="7088" spans="1:2">
      <c r="A7088" t="s">
        <v>17769</v>
      </c>
      <c r="B7088" t="s">
        <v>17770</v>
      </c>
    </row>
    <row r="7089" spans="1:2">
      <c r="A7089" t="s">
        <v>17769</v>
      </c>
      <c r="B7089" t="s">
        <v>17770</v>
      </c>
    </row>
    <row r="7090" spans="1:2">
      <c r="A7090" t="s">
        <v>17769</v>
      </c>
      <c r="B7090" t="s">
        <v>17770</v>
      </c>
    </row>
    <row r="7091" spans="1:2">
      <c r="A7091" t="s">
        <v>17769</v>
      </c>
      <c r="B7091" t="s">
        <v>17770</v>
      </c>
    </row>
    <row r="7092" spans="1:2">
      <c r="A7092" t="s">
        <v>17769</v>
      </c>
      <c r="B7092" t="s">
        <v>17770</v>
      </c>
    </row>
    <row r="7093" spans="1:2">
      <c r="A7093" t="s">
        <v>17769</v>
      </c>
      <c r="B7093" t="s">
        <v>17770</v>
      </c>
    </row>
    <row r="7094" spans="1:2">
      <c r="A7094" t="s">
        <v>17769</v>
      </c>
      <c r="B7094" t="s">
        <v>17770</v>
      </c>
    </row>
    <row r="7095" spans="1:2">
      <c r="A7095" t="s">
        <v>17769</v>
      </c>
      <c r="B7095" t="s">
        <v>17770</v>
      </c>
    </row>
    <row r="7096" spans="1:2">
      <c r="A7096" t="s">
        <v>17769</v>
      </c>
      <c r="B7096" t="s">
        <v>17770</v>
      </c>
    </row>
    <row r="7097" spans="1:2">
      <c r="A7097" t="s">
        <v>17769</v>
      </c>
      <c r="B7097" t="s">
        <v>17770</v>
      </c>
    </row>
    <row r="7098" spans="1:2">
      <c r="A7098" t="s">
        <v>17769</v>
      </c>
      <c r="B7098" t="s">
        <v>17770</v>
      </c>
    </row>
    <row r="7099" spans="1:2">
      <c r="A7099" t="s">
        <v>17769</v>
      </c>
      <c r="B7099" t="s">
        <v>17770</v>
      </c>
    </row>
    <row r="7100" spans="1:2">
      <c r="A7100" t="s">
        <v>17769</v>
      </c>
      <c r="B7100" t="s">
        <v>17770</v>
      </c>
    </row>
    <row r="7101" spans="1:2">
      <c r="A7101" t="s">
        <v>17769</v>
      </c>
      <c r="B7101" t="s">
        <v>17770</v>
      </c>
    </row>
    <row r="7102" spans="1:2">
      <c r="A7102" t="s">
        <v>17769</v>
      </c>
      <c r="B7102" t="s">
        <v>17770</v>
      </c>
    </row>
    <row r="7103" spans="1:2">
      <c r="A7103" t="s">
        <v>17769</v>
      </c>
      <c r="B7103" t="s">
        <v>17770</v>
      </c>
    </row>
    <row r="7104" spans="1:2">
      <c r="A7104" t="s">
        <v>17769</v>
      </c>
      <c r="B7104" t="s">
        <v>17770</v>
      </c>
    </row>
    <row r="7105" spans="1:2">
      <c r="A7105" t="s">
        <v>17769</v>
      </c>
      <c r="B7105" t="s">
        <v>17770</v>
      </c>
    </row>
    <row r="7106" spans="1:2">
      <c r="A7106" t="s">
        <v>17769</v>
      </c>
      <c r="B7106" t="s">
        <v>17770</v>
      </c>
    </row>
    <row r="7107" spans="1:2">
      <c r="A7107" t="s">
        <v>17769</v>
      </c>
      <c r="B7107" t="s">
        <v>17770</v>
      </c>
    </row>
    <row r="7108" spans="1:2">
      <c r="A7108" t="s">
        <v>17769</v>
      </c>
      <c r="B7108" t="s">
        <v>17770</v>
      </c>
    </row>
    <row r="7109" spans="1:2">
      <c r="A7109" t="s">
        <v>17769</v>
      </c>
      <c r="B7109" t="s">
        <v>17770</v>
      </c>
    </row>
    <row r="7110" spans="1:2">
      <c r="A7110" t="s">
        <v>17769</v>
      </c>
      <c r="B7110" t="s">
        <v>17770</v>
      </c>
    </row>
    <row r="7111" spans="1:2">
      <c r="A7111" t="s">
        <v>17769</v>
      </c>
      <c r="B7111" t="s">
        <v>17770</v>
      </c>
    </row>
    <row r="7112" spans="1:2">
      <c r="A7112" t="s">
        <v>17769</v>
      </c>
      <c r="B7112" t="s">
        <v>17770</v>
      </c>
    </row>
    <row r="7113" spans="1:2">
      <c r="A7113" t="s">
        <v>17769</v>
      </c>
      <c r="B7113" t="s">
        <v>17770</v>
      </c>
    </row>
    <row r="7114" spans="1:2">
      <c r="A7114" t="s">
        <v>17831</v>
      </c>
      <c r="B7114" t="s">
        <v>13703</v>
      </c>
    </row>
    <row r="7115" spans="1:2">
      <c r="A7115" t="s">
        <v>17832</v>
      </c>
      <c r="B7115" t="s">
        <v>14834</v>
      </c>
    </row>
    <row r="7116" spans="1:2">
      <c r="A7116" t="s">
        <v>17775</v>
      </c>
      <c r="B7116" t="s">
        <v>17776</v>
      </c>
    </row>
    <row r="7117" spans="1:2">
      <c r="A7117" t="s">
        <v>17775</v>
      </c>
      <c r="B7117" t="s">
        <v>17776</v>
      </c>
    </row>
    <row r="7118" spans="1:2">
      <c r="A7118" t="s">
        <v>17833</v>
      </c>
      <c r="B7118" t="s">
        <v>14346</v>
      </c>
    </row>
    <row r="7119" spans="1:2">
      <c r="A7119" t="s">
        <v>17775</v>
      </c>
      <c r="B7119" t="s">
        <v>17776</v>
      </c>
    </row>
    <row r="7120" spans="1:2">
      <c r="A7120" t="s">
        <v>17763</v>
      </c>
      <c r="B7120" t="s">
        <v>17764</v>
      </c>
    </row>
    <row r="7121" spans="1:2">
      <c r="A7121" t="s">
        <v>17763</v>
      </c>
      <c r="B7121" t="s">
        <v>17764</v>
      </c>
    </row>
    <row r="7122" spans="1:2">
      <c r="A7122" t="s">
        <v>17763</v>
      </c>
      <c r="B7122" t="s">
        <v>17764</v>
      </c>
    </row>
    <row r="7123" spans="1:2">
      <c r="A7123" t="s">
        <v>17763</v>
      </c>
      <c r="B7123" t="s">
        <v>17764</v>
      </c>
    </row>
    <row r="7124" spans="1:2">
      <c r="A7124" t="s">
        <v>17763</v>
      </c>
      <c r="B7124" t="s">
        <v>17764</v>
      </c>
    </row>
    <row r="7125" spans="1:2">
      <c r="A7125" t="s">
        <v>17763</v>
      </c>
      <c r="B7125" t="s">
        <v>17764</v>
      </c>
    </row>
    <row r="7126" spans="1:2">
      <c r="A7126" t="s">
        <v>17839</v>
      </c>
      <c r="B7126" t="s">
        <v>17840</v>
      </c>
    </row>
    <row r="7127" spans="1:2">
      <c r="A7127" t="s">
        <v>17841</v>
      </c>
      <c r="B7127" t="s">
        <v>17842</v>
      </c>
    </row>
    <row r="7128" spans="1:2">
      <c r="A7128" t="s">
        <v>17831</v>
      </c>
      <c r="B7128" t="s">
        <v>13703</v>
      </c>
    </row>
    <row r="7129" spans="1:2">
      <c r="A7129" t="s">
        <v>17843</v>
      </c>
      <c r="B7129" t="s">
        <v>17844</v>
      </c>
    </row>
    <row r="7130" spans="1:2">
      <c r="A7130" t="s">
        <v>17845</v>
      </c>
      <c r="B7130" t="s">
        <v>14343</v>
      </c>
    </row>
    <row r="7131" spans="1:2">
      <c r="A7131" t="s">
        <v>17832</v>
      </c>
      <c r="B7131" t="s">
        <v>14834</v>
      </c>
    </row>
    <row r="7132" spans="1:2">
      <c r="A7132" t="s">
        <v>17833</v>
      </c>
      <c r="B7132" t="s">
        <v>14346</v>
      </c>
    </row>
    <row r="7133" spans="1:2">
      <c r="A7133" t="s">
        <v>17846</v>
      </c>
      <c r="B7133" t="s">
        <v>17847</v>
      </c>
    </row>
    <row r="7134" spans="1:2">
      <c r="A7134" t="s">
        <v>17848</v>
      </c>
      <c r="B7134" t="s">
        <v>17849</v>
      </c>
    </row>
    <row r="7135" spans="1:2">
      <c r="A7135" t="s">
        <v>17850</v>
      </c>
      <c r="B7135" t="s">
        <v>17851</v>
      </c>
    </row>
    <row r="7136" spans="1:2">
      <c r="A7136" t="s">
        <v>17852</v>
      </c>
      <c r="B7136" t="s">
        <v>17853</v>
      </c>
    </row>
    <row r="7137" spans="1:2">
      <c r="A7137" t="s">
        <v>17854</v>
      </c>
      <c r="B7137" t="s">
        <v>17855</v>
      </c>
    </row>
    <row r="7138" spans="1:2">
      <c r="A7138" t="s">
        <v>17856</v>
      </c>
      <c r="B7138" t="s">
        <v>17857</v>
      </c>
    </row>
    <row r="7139" spans="1:2">
      <c r="A7139" t="s">
        <v>17858</v>
      </c>
      <c r="B7139" t="s">
        <v>17859</v>
      </c>
    </row>
    <row r="7140" spans="1:2">
      <c r="A7140" t="s">
        <v>17860</v>
      </c>
      <c r="B7140" t="s">
        <v>17861</v>
      </c>
    </row>
    <row r="7141" spans="1:2">
      <c r="A7141" t="s">
        <v>17862</v>
      </c>
      <c r="B7141" t="s">
        <v>17863</v>
      </c>
    </row>
    <row r="7142" spans="1:2">
      <c r="A7142" t="s">
        <v>17864</v>
      </c>
      <c r="B7142" t="s">
        <v>17865</v>
      </c>
    </row>
    <row r="7143" spans="1:2">
      <c r="A7143" t="s">
        <v>17866</v>
      </c>
      <c r="B7143" t="s">
        <v>17867</v>
      </c>
    </row>
    <row r="7144" spans="1:2">
      <c r="A7144" t="s">
        <v>17868</v>
      </c>
      <c r="B7144" t="s">
        <v>17869</v>
      </c>
    </row>
    <row r="7145" spans="1:2">
      <c r="A7145" t="s">
        <v>17775</v>
      </c>
      <c r="B7145" t="s">
        <v>17776</v>
      </c>
    </row>
    <row r="7146" spans="1:2">
      <c r="A7146" t="s">
        <v>17763</v>
      </c>
      <c r="B7146" t="s">
        <v>17764</v>
      </c>
    </row>
    <row r="7147" spans="1:2">
      <c r="A7147" t="s">
        <v>17763</v>
      </c>
      <c r="B7147" t="s">
        <v>17764</v>
      </c>
    </row>
    <row r="7148" spans="1:2">
      <c r="A7148" t="s">
        <v>17763</v>
      </c>
      <c r="B7148" t="s">
        <v>17764</v>
      </c>
    </row>
    <row r="7149" spans="1:2">
      <c r="A7149" t="s">
        <v>17769</v>
      </c>
      <c r="B7149" t="s">
        <v>17770</v>
      </c>
    </row>
    <row r="7150" spans="1:2">
      <c r="A7150" t="s">
        <v>17769</v>
      </c>
      <c r="B7150" t="s">
        <v>17770</v>
      </c>
    </row>
    <row r="7151" spans="1:2">
      <c r="A7151" t="s">
        <v>17769</v>
      </c>
      <c r="B7151" t="s">
        <v>17770</v>
      </c>
    </row>
    <row r="7152" spans="1:2">
      <c r="A7152" t="s">
        <v>17769</v>
      </c>
      <c r="B7152" t="s">
        <v>17770</v>
      </c>
    </row>
    <row r="7153" spans="1:2">
      <c r="A7153" t="s">
        <v>17763</v>
      </c>
      <c r="B7153" t="s">
        <v>17764</v>
      </c>
    </row>
    <row r="7154" spans="1:2">
      <c r="A7154" t="s">
        <v>17763</v>
      </c>
      <c r="B7154" t="s">
        <v>17764</v>
      </c>
    </row>
    <row r="7155" spans="1:2">
      <c r="A7155" t="s">
        <v>17870</v>
      </c>
      <c r="B7155" t="s">
        <v>13509</v>
      </c>
    </row>
    <row r="7156" spans="1:2">
      <c r="A7156" t="s">
        <v>17871</v>
      </c>
      <c r="B7156" t="s">
        <v>12739</v>
      </c>
    </row>
    <row r="7157" spans="1:2">
      <c r="A7157" t="s">
        <v>17775</v>
      </c>
      <c r="B7157" t="s">
        <v>17776</v>
      </c>
    </row>
    <row r="7158" spans="1:2">
      <c r="A7158" t="s">
        <v>17775</v>
      </c>
      <c r="B7158" t="s">
        <v>17776</v>
      </c>
    </row>
    <row r="7159" spans="1:2">
      <c r="A7159" t="s">
        <v>17775</v>
      </c>
      <c r="B7159" t="s">
        <v>17776</v>
      </c>
    </row>
    <row r="7160" spans="1:2">
      <c r="A7160" t="s">
        <v>17775</v>
      </c>
      <c r="B7160" t="s">
        <v>17776</v>
      </c>
    </row>
    <row r="7161" spans="1:2">
      <c r="A7161" t="s">
        <v>17775</v>
      </c>
      <c r="B7161" t="s">
        <v>17776</v>
      </c>
    </row>
    <row r="7162" spans="1:2">
      <c r="A7162" t="s">
        <v>17775</v>
      </c>
      <c r="B7162" t="s">
        <v>17776</v>
      </c>
    </row>
    <row r="7163" spans="1:2">
      <c r="A7163" t="s">
        <v>17763</v>
      </c>
      <c r="B7163" t="s">
        <v>17764</v>
      </c>
    </row>
    <row r="7164" spans="1:2">
      <c r="A7164" t="s">
        <v>17763</v>
      </c>
      <c r="B7164" t="s">
        <v>17764</v>
      </c>
    </row>
    <row r="7165" spans="1:2">
      <c r="A7165" t="s">
        <v>17872</v>
      </c>
      <c r="B7165" t="s">
        <v>17873</v>
      </c>
    </row>
    <row r="7166" spans="1:2">
      <c r="A7166" t="s">
        <v>17874</v>
      </c>
      <c r="B7166" t="s">
        <v>14655</v>
      </c>
    </row>
    <row r="7167" spans="1:2">
      <c r="A7167" t="s">
        <v>17763</v>
      </c>
      <c r="B7167" t="s">
        <v>17764</v>
      </c>
    </row>
    <row r="7168" spans="1:2">
      <c r="A7168" t="s">
        <v>17763</v>
      </c>
      <c r="B7168" t="s">
        <v>17764</v>
      </c>
    </row>
    <row r="7169" spans="1:2">
      <c r="A7169" t="s">
        <v>17763</v>
      </c>
      <c r="B7169" t="s">
        <v>17764</v>
      </c>
    </row>
    <row r="7170" spans="1:2">
      <c r="A7170" t="s">
        <v>17763</v>
      </c>
      <c r="B7170" t="s">
        <v>17764</v>
      </c>
    </row>
    <row r="7171" spans="1:2">
      <c r="A7171" t="s">
        <v>17875</v>
      </c>
      <c r="B7171" t="s">
        <v>13549</v>
      </c>
    </row>
    <row r="7172" spans="1:2">
      <c r="A7172" t="s">
        <v>17769</v>
      </c>
      <c r="B7172" t="s">
        <v>17770</v>
      </c>
    </row>
    <row r="7173" spans="1:2">
      <c r="A7173" t="s">
        <v>17876</v>
      </c>
      <c r="B7173" t="s">
        <v>12739</v>
      </c>
    </row>
    <row r="7174" spans="1:2">
      <c r="A7174" t="s">
        <v>17877</v>
      </c>
      <c r="B7174" t="s">
        <v>14655</v>
      </c>
    </row>
    <row r="7175" spans="1:2">
      <c r="A7175" t="s">
        <v>17878</v>
      </c>
      <c r="B7175" t="s">
        <v>17879</v>
      </c>
    </row>
    <row r="7176" spans="1:2">
      <c r="A7176" t="s">
        <v>17775</v>
      </c>
      <c r="B7176" t="s">
        <v>17776</v>
      </c>
    </row>
    <row r="7177" spans="1:2">
      <c r="A7177" t="s">
        <v>17763</v>
      </c>
      <c r="B7177" t="s">
        <v>17764</v>
      </c>
    </row>
    <row r="7178" spans="1:2">
      <c r="A7178" t="s">
        <v>17763</v>
      </c>
      <c r="B7178" t="s">
        <v>17764</v>
      </c>
    </row>
    <row r="7179" spans="1:2">
      <c r="A7179" t="s">
        <v>17763</v>
      </c>
      <c r="B7179" t="s">
        <v>17764</v>
      </c>
    </row>
    <row r="7180" spans="1:2">
      <c r="A7180" t="s">
        <v>17880</v>
      </c>
      <c r="B7180" t="s">
        <v>17881</v>
      </c>
    </row>
    <row r="7181" spans="1:2">
      <c r="A7181" t="s">
        <v>17769</v>
      </c>
      <c r="B7181" t="s">
        <v>17770</v>
      </c>
    </row>
    <row r="7182" spans="1:2">
      <c r="A7182" t="s">
        <v>17769</v>
      </c>
      <c r="B7182" t="s">
        <v>17770</v>
      </c>
    </row>
    <row r="7183" spans="1:2">
      <c r="A7183" t="s">
        <v>17769</v>
      </c>
      <c r="B7183" t="s">
        <v>17770</v>
      </c>
    </row>
    <row r="7184" spans="1:2">
      <c r="A7184" t="s">
        <v>17769</v>
      </c>
      <c r="B7184" t="s">
        <v>17770</v>
      </c>
    </row>
    <row r="7185" spans="1:2">
      <c r="A7185" t="s">
        <v>17769</v>
      </c>
      <c r="B7185" t="s">
        <v>17770</v>
      </c>
    </row>
    <row r="7186" spans="1:2">
      <c r="A7186" t="s">
        <v>17769</v>
      </c>
      <c r="B7186" t="s">
        <v>17770</v>
      </c>
    </row>
    <row r="7187" spans="1:2">
      <c r="A7187" t="s">
        <v>17769</v>
      </c>
      <c r="B7187" t="s">
        <v>17770</v>
      </c>
    </row>
    <row r="7188" spans="1:2">
      <c r="A7188" t="s">
        <v>17763</v>
      </c>
      <c r="B7188" t="s">
        <v>17764</v>
      </c>
    </row>
    <row r="7189" spans="1:2">
      <c r="A7189" t="s">
        <v>17763</v>
      </c>
      <c r="B7189" t="s">
        <v>17764</v>
      </c>
    </row>
    <row r="7190" spans="1:2">
      <c r="A7190" t="s">
        <v>17769</v>
      </c>
      <c r="B7190" t="s">
        <v>17770</v>
      </c>
    </row>
    <row r="7191" spans="1:2">
      <c r="A7191" t="s">
        <v>17769</v>
      </c>
      <c r="B7191" t="s">
        <v>17770</v>
      </c>
    </row>
    <row r="7192" spans="1:2">
      <c r="A7192" t="s">
        <v>17769</v>
      </c>
      <c r="B7192" t="s">
        <v>17770</v>
      </c>
    </row>
    <row r="7193" spans="1:2">
      <c r="A7193" t="s">
        <v>17775</v>
      </c>
      <c r="B7193" t="s">
        <v>17776</v>
      </c>
    </row>
    <row r="7194" spans="1:2">
      <c r="A7194" t="s">
        <v>17763</v>
      </c>
      <c r="B7194" t="s">
        <v>17764</v>
      </c>
    </row>
    <row r="7195" spans="1:2">
      <c r="A7195" t="s">
        <v>17763</v>
      </c>
      <c r="B7195" t="s">
        <v>17764</v>
      </c>
    </row>
    <row r="7196" spans="1:2">
      <c r="A7196" t="s">
        <v>17882</v>
      </c>
      <c r="B7196" t="s">
        <v>13549</v>
      </c>
    </row>
    <row r="7197" spans="1:2">
      <c r="A7197" t="s">
        <v>17763</v>
      </c>
      <c r="B7197" t="s">
        <v>17764</v>
      </c>
    </row>
    <row r="7198" spans="1:2">
      <c r="A7198" t="s">
        <v>17880</v>
      </c>
      <c r="B7198" t="s">
        <v>17881</v>
      </c>
    </row>
    <row r="7199" spans="1:2">
      <c r="A7199" t="s">
        <v>17769</v>
      </c>
      <c r="B7199" t="s">
        <v>17770</v>
      </c>
    </row>
    <row r="7200" spans="1:2">
      <c r="A7200" t="s">
        <v>17769</v>
      </c>
      <c r="B7200" t="s">
        <v>17770</v>
      </c>
    </row>
    <row r="7201" spans="1:2">
      <c r="A7201" t="s">
        <v>17769</v>
      </c>
      <c r="B7201" t="s">
        <v>17770</v>
      </c>
    </row>
    <row r="7202" spans="1:2">
      <c r="A7202" t="s">
        <v>17769</v>
      </c>
      <c r="B7202" t="s">
        <v>17770</v>
      </c>
    </row>
    <row r="7203" spans="1:2">
      <c r="A7203" t="s">
        <v>17769</v>
      </c>
      <c r="B7203" t="s">
        <v>17770</v>
      </c>
    </row>
    <row r="7204" spans="1:2">
      <c r="A7204" t="s">
        <v>17769</v>
      </c>
      <c r="B7204" t="s">
        <v>17770</v>
      </c>
    </row>
    <row r="7205" spans="1:2">
      <c r="A7205" t="s">
        <v>17763</v>
      </c>
      <c r="B7205" t="s">
        <v>17764</v>
      </c>
    </row>
    <row r="7206" spans="1:2">
      <c r="A7206" t="s">
        <v>17763</v>
      </c>
      <c r="B7206" t="s">
        <v>17764</v>
      </c>
    </row>
    <row r="7207" spans="1:2">
      <c r="A7207" t="s">
        <v>17763</v>
      </c>
      <c r="B7207" t="s">
        <v>17764</v>
      </c>
    </row>
    <row r="7208" spans="1:2">
      <c r="A7208" t="s">
        <v>17763</v>
      </c>
      <c r="B7208" t="s">
        <v>17764</v>
      </c>
    </row>
    <row r="7209" spans="1:2">
      <c r="A7209" t="s">
        <v>17763</v>
      </c>
      <c r="B7209" t="s">
        <v>17764</v>
      </c>
    </row>
    <row r="7210" spans="1:2">
      <c r="A7210" t="s">
        <v>17763</v>
      </c>
      <c r="B7210" t="s">
        <v>17764</v>
      </c>
    </row>
    <row r="7211" spans="1:2">
      <c r="A7211" t="s">
        <v>17883</v>
      </c>
      <c r="B7211" t="s">
        <v>13860</v>
      </c>
    </row>
    <row r="7212" spans="1:2">
      <c r="A7212" t="s">
        <v>17763</v>
      </c>
      <c r="B7212" t="s">
        <v>17764</v>
      </c>
    </row>
    <row r="7213" spans="1:2">
      <c r="A7213" t="s">
        <v>17763</v>
      </c>
      <c r="B7213" t="s">
        <v>17764</v>
      </c>
    </row>
    <row r="7214" spans="1:2">
      <c r="A7214" t="s">
        <v>17775</v>
      </c>
      <c r="B7214" t="s">
        <v>17776</v>
      </c>
    </row>
    <row r="7215" spans="1:2">
      <c r="A7215" t="s">
        <v>17775</v>
      </c>
      <c r="B7215" t="s">
        <v>17776</v>
      </c>
    </row>
    <row r="7216" spans="1:2">
      <c r="A7216" t="s">
        <v>17775</v>
      </c>
      <c r="B7216" t="s">
        <v>17776</v>
      </c>
    </row>
    <row r="7217" spans="1:2">
      <c r="A7217" t="s">
        <v>17775</v>
      </c>
      <c r="B7217" t="s">
        <v>17776</v>
      </c>
    </row>
    <row r="7218" spans="1:2">
      <c r="A7218" t="s">
        <v>17763</v>
      </c>
      <c r="B7218" t="s">
        <v>17764</v>
      </c>
    </row>
    <row r="7219" spans="1:2">
      <c r="A7219" t="s">
        <v>17884</v>
      </c>
      <c r="B7219" t="s">
        <v>17885</v>
      </c>
    </row>
    <row r="7220" spans="1:2">
      <c r="A7220" t="s">
        <v>17886</v>
      </c>
      <c r="B7220" t="s">
        <v>17887</v>
      </c>
    </row>
    <row r="7221" spans="1:2">
      <c r="A7221" t="s">
        <v>17888</v>
      </c>
      <c r="B7221" t="s">
        <v>13882</v>
      </c>
    </row>
    <row r="7222" spans="1:2">
      <c r="A7222" t="s">
        <v>17889</v>
      </c>
      <c r="B7222" t="s">
        <v>17890</v>
      </c>
    </row>
    <row r="7223" spans="1:2">
      <c r="A7223" t="s">
        <v>17891</v>
      </c>
      <c r="B7223" t="s">
        <v>17892</v>
      </c>
    </row>
    <row r="7224" spans="1:2">
      <c r="A7224" t="s">
        <v>17893</v>
      </c>
      <c r="B7224" t="s">
        <v>17894</v>
      </c>
    </row>
    <row r="7225" spans="1:2">
      <c r="A7225" t="s">
        <v>17775</v>
      </c>
      <c r="B7225" t="s">
        <v>17776</v>
      </c>
    </row>
    <row r="7226" spans="1:2">
      <c r="A7226" t="s">
        <v>17895</v>
      </c>
      <c r="B7226" t="s">
        <v>14083</v>
      </c>
    </row>
    <row r="7227" spans="1:2">
      <c r="A7227" t="s">
        <v>17763</v>
      </c>
      <c r="B7227" t="s">
        <v>17764</v>
      </c>
    </row>
    <row r="7228" spans="1:2">
      <c r="A7228" t="s">
        <v>17763</v>
      </c>
      <c r="B7228" t="s">
        <v>17764</v>
      </c>
    </row>
    <row r="7229" spans="1:2">
      <c r="A7229" t="s">
        <v>17763</v>
      </c>
      <c r="B7229" t="s">
        <v>17764</v>
      </c>
    </row>
    <row r="7230" spans="1:2">
      <c r="A7230" t="s">
        <v>17763</v>
      </c>
      <c r="B7230" t="s">
        <v>17764</v>
      </c>
    </row>
    <row r="7231" spans="1:2">
      <c r="A7231" t="s">
        <v>17763</v>
      </c>
      <c r="B7231" t="s">
        <v>17764</v>
      </c>
    </row>
    <row r="7232" spans="1:2">
      <c r="A7232" t="s">
        <v>17896</v>
      </c>
      <c r="B7232" t="s">
        <v>17897</v>
      </c>
    </row>
    <row r="7233" spans="1:2">
      <c r="A7233" t="s">
        <v>17763</v>
      </c>
      <c r="B7233" t="s">
        <v>17764</v>
      </c>
    </row>
    <row r="7234" spans="1:2">
      <c r="A7234" t="s">
        <v>17898</v>
      </c>
      <c r="B7234" t="s">
        <v>13910</v>
      </c>
    </row>
    <row r="7235" spans="1:2">
      <c r="A7235" t="s">
        <v>17899</v>
      </c>
      <c r="B7235" t="s">
        <v>14083</v>
      </c>
    </row>
    <row r="7236" spans="1:2">
      <c r="A7236" t="s">
        <v>17900</v>
      </c>
      <c r="B7236" t="s">
        <v>14083</v>
      </c>
    </row>
    <row r="7237" spans="1:2">
      <c r="A7237" t="s">
        <v>17901</v>
      </c>
      <c r="B7237" t="s">
        <v>17902</v>
      </c>
    </row>
    <row r="7238" spans="1:2">
      <c r="A7238" t="s">
        <v>17901</v>
      </c>
      <c r="B7238" t="s">
        <v>17902</v>
      </c>
    </row>
    <row r="7239" spans="1:2">
      <c r="A7239" t="s">
        <v>17763</v>
      </c>
      <c r="B7239" t="s">
        <v>17764</v>
      </c>
    </row>
    <row r="7240" spans="1:2">
      <c r="A7240" t="s">
        <v>17763</v>
      </c>
      <c r="B7240" t="s">
        <v>17764</v>
      </c>
    </row>
    <row r="7241" spans="1:2">
      <c r="A7241" t="s">
        <v>17763</v>
      </c>
      <c r="B7241" t="s">
        <v>17764</v>
      </c>
    </row>
    <row r="7242" spans="1:2">
      <c r="A7242" t="s">
        <v>17763</v>
      </c>
      <c r="B7242" t="s">
        <v>17764</v>
      </c>
    </row>
    <row r="7243" spans="1:2">
      <c r="A7243" t="s">
        <v>17763</v>
      </c>
      <c r="B7243" t="s">
        <v>17764</v>
      </c>
    </row>
    <row r="7244" spans="1:2">
      <c r="A7244" t="s">
        <v>17763</v>
      </c>
      <c r="B7244" t="s">
        <v>17764</v>
      </c>
    </row>
    <row r="7245" spans="1:2">
      <c r="A7245" t="s">
        <v>17763</v>
      </c>
      <c r="B7245" t="s">
        <v>17764</v>
      </c>
    </row>
    <row r="7246" spans="1:2">
      <c r="A7246" t="s">
        <v>17763</v>
      </c>
      <c r="B7246" t="s">
        <v>17764</v>
      </c>
    </row>
    <row r="7247" spans="1:2">
      <c r="A7247" t="s">
        <v>17896</v>
      </c>
      <c r="B7247" t="s">
        <v>17897</v>
      </c>
    </row>
    <row r="7248" spans="1:2">
      <c r="A7248" t="s">
        <v>17775</v>
      </c>
      <c r="B7248" t="s">
        <v>17776</v>
      </c>
    </row>
    <row r="7249" spans="1:2">
      <c r="A7249" t="s">
        <v>17763</v>
      </c>
      <c r="B7249" t="s">
        <v>17764</v>
      </c>
    </row>
    <row r="7250" spans="1:2">
      <c r="A7250" t="s">
        <v>17775</v>
      </c>
      <c r="B7250" t="s">
        <v>17776</v>
      </c>
    </row>
    <row r="7251" spans="1:2">
      <c r="A7251" t="s">
        <v>17763</v>
      </c>
      <c r="B7251" t="s">
        <v>17764</v>
      </c>
    </row>
    <row r="7252" spans="1:2">
      <c r="A7252" t="s">
        <v>17775</v>
      </c>
      <c r="B7252" t="s">
        <v>17776</v>
      </c>
    </row>
    <row r="7253" spans="1:2">
      <c r="A7253" t="s">
        <v>17763</v>
      </c>
      <c r="B7253" t="s">
        <v>17764</v>
      </c>
    </row>
    <row r="7254" spans="1:2">
      <c r="A7254" t="s">
        <v>17769</v>
      </c>
      <c r="B7254" t="s">
        <v>17770</v>
      </c>
    </row>
    <row r="7255" spans="1:2">
      <c r="A7255" t="s">
        <v>17769</v>
      </c>
      <c r="B7255" t="s">
        <v>17770</v>
      </c>
    </row>
    <row r="7256" spans="1:2">
      <c r="A7256" t="s">
        <v>17769</v>
      </c>
      <c r="B7256" t="s">
        <v>17770</v>
      </c>
    </row>
    <row r="7257" spans="1:2">
      <c r="A7257" t="s">
        <v>17769</v>
      </c>
      <c r="B7257" t="s">
        <v>17770</v>
      </c>
    </row>
    <row r="7258" spans="1:2">
      <c r="A7258" t="s">
        <v>17769</v>
      </c>
      <c r="B7258" t="s">
        <v>17770</v>
      </c>
    </row>
    <row r="7259" spans="1:2">
      <c r="A7259" t="s">
        <v>17769</v>
      </c>
      <c r="B7259" t="s">
        <v>17770</v>
      </c>
    </row>
    <row r="7260" spans="1:2">
      <c r="A7260" t="s">
        <v>17769</v>
      </c>
      <c r="B7260" t="s">
        <v>17770</v>
      </c>
    </row>
    <row r="7261" spans="1:2">
      <c r="A7261" t="s">
        <v>17769</v>
      </c>
      <c r="B7261" t="s">
        <v>17770</v>
      </c>
    </row>
    <row r="7262" spans="1:2">
      <c r="A7262" t="s">
        <v>17769</v>
      </c>
      <c r="B7262" t="s">
        <v>17770</v>
      </c>
    </row>
    <row r="7263" spans="1:2">
      <c r="A7263" t="s">
        <v>17769</v>
      </c>
      <c r="B7263" t="s">
        <v>17770</v>
      </c>
    </row>
    <row r="7264" spans="1:2">
      <c r="A7264" t="s">
        <v>17769</v>
      </c>
      <c r="B7264" t="s">
        <v>17770</v>
      </c>
    </row>
    <row r="7265" spans="1:2">
      <c r="A7265" t="s">
        <v>17769</v>
      </c>
      <c r="B7265" t="s">
        <v>17770</v>
      </c>
    </row>
    <row r="7266" spans="1:2">
      <c r="A7266" t="s">
        <v>17769</v>
      </c>
      <c r="B7266" t="s">
        <v>17770</v>
      </c>
    </row>
    <row r="7267" spans="1:2">
      <c r="A7267" t="s">
        <v>17769</v>
      </c>
      <c r="B7267" t="s">
        <v>17770</v>
      </c>
    </row>
    <row r="7268" spans="1:2">
      <c r="A7268" t="s">
        <v>17769</v>
      </c>
      <c r="B7268" t="s">
        <v>17770</v>
      </c>
    </row>
    <row r="7269" spans="1:2">
      <c r="A7269" t="s">
        <v>17903</v>
      </c>
      <c r="B7269" t="s">
        <v>13842</v>
      </c>
    </row>
    <row r="7270" spans="1:2">
      <c r="A7270" t="s">
        <v>17895</v>
      </c>
      <c r="B7270" t="s">
        <v>14083</v>
      </c>
    </row>
    <row r="7271" spans="1:2">
      <c r="A7271" t="s">
        <v>17763</v>
      </c>
      <c r="B7271" t="s">
        <v>17764</v>
      </c>
    </row>
    <row r="7272" spans="1:2">
      <c r="A7272" t="s">
        <v>17763</v>
      </c>
      <c r="B7272" t="s">
        <v>17764</v>
      </c>
    </row>
    <row r="7273" spans="1:2">
      <c r="A7273" t="s">
        <v>17763</v>
      </c>
      <c r="B7273" t="s">
        <v>17764</v>
      </c>
    </row>
    <row r="7274" spans="1:2">
      <c r="A7274" t="s">
        <v>17763</v>
      </c>
      <c r="B7274" t="s">
        <v>17764</v>
      </c>
    </row>
    <row r="7275" spans="1:2">
      <c r="A7275" t="s">
        <v>17763</v>
      </c>
      <c r="B7275" t="s">
        <v>17764</v>
      </c>
    </row>
    <row r="7276" spans="1:2">
      <c r="A7276" t="s">
        <v>17763</v>
      </c>
      <c r="B7276" t="s">
        <v>17764</v>
      </c>
    </row>
    <row r="7277" spans="1:2">
      <c r="A7277" t="s">
        <v>17763</v>
      </c>
      <c r="B7277" t="s">
        <v>17764</v>
      </c>
    </row>
    <row r="7278" spans="1:2">
      <c r="A7278" t="s">
        <v>17896</v>
      </c>
      <c r="B7278" t="s">
        <v>17897</v>
      </c>
    </row>
    <row r="7279" spans="1:2">
      <c r="A7279" t="s">
        <v>17904</v>
      </c>
      <c r="B7279" t="s">
        <v>14083</v>
      </c>
    </row>
    <row r="7280" spans="1:2">
      <c r="A7280" t="s">
        <v>17763</v>
      </c>
      <c r="B7280" t="s">
        <v>17764</v>
      </c>
    </row>
    <row r="7281" spans="1:2">
      <c r="A7281" t="s">
        <v>17763</v>
      </c>
      <c r="B7281" t="s">
        <v>17764</v>
      </c>
    </row>
    <row r="7282" spans="1:2">
      <c r="A7282" t="s">
        <v>17763</v>
      </c>
      <c r="B7282" t="s">
        <v>17764</v>
      </c>
    </row>
    <row r="7283" spans="1:2">
      <c r="A7283" t="s">
        <v>17775</v>
      </c>
      <c r="B7283" t="s">
        <v>17776</v>
      </c>
    </row>
    <row r="7284" spans="1:2">
      <c r="A7284" t="s">
        <v>17763</v>
      </c>
      <c r="B7284" t="s">
        <v>17764</v>
      </c>
    </row>
    <row r="7285" spans="1:2">
      <c r="A7285" t="s">
        <v>17775</v>
      </c>
      <c r="B7285" t="s">
        <v>17776</v>
      </c>
    </row>
    <row r="7286" spans="1:2">
      <c r="A7286" t="s">
        <v>17763</v>
      </c>
      <c r="B7286" t="s">
        <v>17764</v>
      </c>
    </row>
    <row r="7287" spans="1:2">
      <c r="A7287" t="s">
        <v>17775</v>
      </c>
      <c r="B7287" t="s">
        <v>17776</v>
      </c>
    </row>
    <row r="7288" spans="1:2">
      <c r="A7288" t="s">
        <v>17775</v>
      </c>
      <c r="B7288" t="s">
        <v>17776</v>
      </c>
    </row>
    <row r="7289" spans="1:2">
      <c r="A7289" t="s">
        <v>17763</v>
      </c>
      <c r="B7289" t="s">
        <v>17764</v>
      </c>
    </row>
    <row r="7290" spans="1:2">
      <c r="A7290" t="s">
        <v>17769</v>
      </c>
      <c r="B7290" t="s">
        <v>17770</v>
      </c>
    </row>
    <row r="7291" spans="1:2">
      <c r="A7291" t="s">
        <v>17769</v>
      </c>
      <c r="B7291" t="s">
        <v>17770</v>
      </c>
    </row>
    <row r="7292" spans="1:2">
      <c r="A7292" t="s">
        <v>17769</v>
      </c>
      <c r="B7292" t="s">
        <v>17770</v>
      </c>
    </row>
    <row r="7293" spans="1:2">
      <c r="A7293" t="s">
        <v>17775</v>
      </c>
      <c r="B7293" t="s">
        <v>17776</v>
      </c>
    </row>
    <row r="7294" spans="1:2">
      <c r="A7294" t="s">
        <v>17775</v>
      </c>
      <c r="B7294" t="s">
        <v>17776</v>
      </c>
    </row>
    <row r="7295" spans="1:2">
      <c r="A7295" t="s">
        <v>17775</v>
      </c>
      <c r="B7295" t="s">
        <v>17776</v>
      </c>
    </row>
    <row r="7296" spans="1:2">
      <c r="A7296" t="s">
        <v>17763</v>
      </c>
      <c r="B7296" t="s">
        <v>17764</v>
      </c>
    </row>
    <row r="7297" spans="1:2">
      <c r="A7297" t="s">
        <v>17763</v>
      </c>
      <c r="B7297" t="s">
        <v>17764</v>
      </c>
    </row>
    <row r="7298" spans="1:2">
      <c r="A7298" t="s">
        <v>17905</v>
      </c>
      <c r="B7298" t="s">
        <v>13904</v>
      </c>
    </row>
    <row r="7299" spans="1:2">
      <c r="A7299" t="s">
        <v>17763</v>
      </c>
      <c r="B7299" t="s">
        <v>17764</v>
      </c>
    </row>
    <row r="7300" spans="1:2">
      <c r="A7300" t="s">
        <v>17763</v>
      </c>
      <c r="B7300" t="s">
        <v>17764</v>
      </c>
    </row>
    <row r="7301" spans="1:2">
      <c r="A7301" t="s">
        <v>17763</v>
      </c>
      <c r="B7301" t="s">
        <v>17764</v>
      </c>
    </row>
    <row r="7302" spans="1:2">
      <c r="A7302" t="s">
        <v>17763</v>
      </c>
      <c r="B7302" t="s">
        <v>17764</v>
      </c>
    </row>
    <row r="7303" spans="1:2">
      <c r="A7303" t="s">
        <v>17775</v>
      </c>
      <c r="B7303" t="s">
        <v>17776</v>
      </c>
    </row>
    <row r="7304" spans="1:2">
      <c r="A7304" t="s">
        <v>17775</v>
      </c>
      <c r="B7304" t="s">
        <v>17776</v>
      </c>
    </row>
    <row r="7305" spans="1:2">
      <c r="A7305" t="s">
        <v>17763</v>
      </c>
      <c r="B7305" t="s">
        <v>17764</v>
      </c>
    </row>
    <row r="7306" spans="1:2">
      <c r="A7306" t="s">
        <v>17775</v>
      </c>
      <c r="B7306" t="s">
        <v>17776</v>
      </c>
    </row>
    <row r="7307" spans="1:2">
      <c r="A7307" t="s">
        <v>17775</v>
      </c>
      <c r="B7307" t="s">
        <v>17776</v>
      </c>
    </row>
    <row r="7308" spans="1:2">
      <c r="A7308" t="s">
        <v>17763</v>
      </c>
      <c r="B7308" t="s">
        <v>17764</v>
      </c>
    </row>
    <row r="7309" spans="1:2">
      <c r="A7309" t="s">
        <v>17769</v>
      </c>
      <c r="B7309" t="s">
        <v>17770</v>
      </c>
    </row>
    <row r="7310" spans="1:2">
      <c r="A7310" t="s">
        <v>17769</v>
      </c>
      <c r="B7310" t="s">
        <v>17770</v>
      </c>
    </row>
    <row r="7311" spans="1:2">
      <c r="A7311" t="s">
        <v>17769</v>
      </c>
      <c r="B7311" t="s">
        <v>17770</v>
      </c>
    </row>
    <row r="7312" spans="1:2">
      <c r="A7312" t="s">
        <v>17769</v>
      </c>
      <c r="B7312" t="s">
        <v>17770</v>
      </c>
    </row>
    <row r="7313" spans="1:2">
      <c r="A7313" t="s">
        <v>17769</v>
      </c>
      <c r="B7313" t="s">
        <v>17770</v>
      </c>
    </row>
    <row r="7314" spans="1:2">
      <c r="A7314" t="s">
        <v>17769</v>
      </c>
      <c r="B7314" t="s">
        <v>17770</v>
      </c>
    </row>
    <row r="7315" spans="1:2">
      <c r="A7315" t="s">
        <v>17769</v>
      </c>
      <c r="B7315" t="s">
        <v>17770</v>
      </c>
    </row>
    <row r="7316" spans="1:2">
      <c r="A7316" t="s">
        <v>17769</v>
      </c>
      <c r="B7316" t="s">
        <v>17770</v>
      </c>
    </row>
    <row r="7317" spans="1:2">
      <c r="A7317" t="s">
        <v>17769</v>
      </c>
      <c r="B7317" t="s">
        <v>17770</v>
      </c>
    </row>
    <row r="7318" spans="1:2">
      <c r="A7318" t="s">
        <v>17769</v>
      </c>
      <c r="B7318" t="s">
        <v>17770</v>
      </c>
    </row>
    <row r="7319" spans="1:2">
      <c r="A7319" t="s">
        <v>17769</v>
      </c>
      <c r="B7319" t="s">
        <v>17770</v>
      </c>
    </row>
    <row r="7320" spans="1:2">
      <c r="A7320" t="s">
        <v>17769</v>
      </c>
      <c r="B7320" t="s">
        <v>17770</v>
      </c>
    </row>
    <row r="7321" spans="1:2">
      <c r="A7321" t="s">
        <v>17769</v>
      </c>
      <c r="B7321" t="s">
        <v>17770</v>
      </c>
    </row>
    <row r="7322" spans="1:2">
      <c r="A7322" t="s">
        <v>17769</v>
      </c>
      <c r="B7322" t="s">
        <v>17770</v>
      </c>
    </row>
    <row r="7323" spans="1:2">
      <c r="A7323" t="s">
        <v>17769</v>
      </c>
      <c r="B7323" t="s">
        <v>17770</v>
      </c>
    </row>
    <row r="7324" spans="1:2">
      <c r="A7324" t="s">
        <v>17775</v>
      </c>
      <c r="B7324" t="s">
        <v>17776</v>
      </c>
    </row>
    <row r="7325" spans="1:2">
      <c r="A7325" t="s">
        <v>17775</v>
      </c>
      <c r="B7325" t="s">
        <v>17776</v>
      </c>
    </row>
    <row r="7326" spans="1:2">
      <c r="A7326" t="s">
        <v>17763</v>
      </c>
      <c r="B7326" t="s">
        <v>17764</v>
      </c>
    </row>
    <row r="7327" spans="1:2">
      <c r="A7327" t="s">
        <v>17763</v>
      </c>
      <c r="B7327" t="s">
        <v>17764</v>
      </c>
    </row>
    <row r="7328" spans="1:2">
      <c r="A7328" t="s">
        <v>17906</v>
      </c>
      <c r="B7328" t="s">
        <v>17907</v>
      </c>
    </row>
    <row r="7329" spans="1:2">
      <c r="A7329" t="s">
        <v>17908</v>
      </c>
      <c r="B7329" t="s">
        <v>13831</v>
      </c>
    </row>
    <row r="7330" spans="1:2">
      <c r="A7330" t="s">
        <v>17775</v>
      </c>
      <c r="B7330" t="s">
        <v>17776</v>
      </c>
    </row>
    <row r="7331" spans="1:2">
      <c r="A7331" t="s">
        <v>17775</v>
      </c>
      <c r="B7331" t="s">
        <v>17776</v>
      </c>
    </row>
    <row r="7332" spans="1:2">
      <c r="A7332" t="s">
        <v>17909</v>
      </c>
      <c r="B7332" t="s">
        <v>13837</v>
      </c>
    </row>
    <row r="7333" spans="1:2">
      <c r="A7333" t="s">
        <v>17910</v>
      </c>
      <c r="B7333" t="s">
        <v>15380</v>
      </c>
    </row>
    <row r="7334" spans="1:2">
      <c r="A7334" t="s">
        <v>17763</v>
      </c>
      <c r="B7334" t="s">
        <v>17764</v>
      </c>
    </row>
    <row r="7335" spans="1:2">
      <c r="A7335" t="s">
        <v>17763</v>
      </c>
      <c r="B7335" t="s">
        <v>17764</v>
      </c>
    </row>
    <row r="7336" spans="1:2">
      <c r="A7336" t="s">
        <v>17882</v>
      </c>
      <c r="B7336" t="s">
        <v>13549</v>
      </c>
    </row>
    <row r="7337" spans="1:2">
      <c r="A7337" t="s">
        <v>17911</v>
      </c>
      <c r="B7337" t="s">
        <v>13357</v>
      </c>
    </row>
    <row r="7338" spans="1:2">
      <c r="A7338" t="s">
        <v>17912</v>
      </c>
      <c r="B7338" t="s">
        <v>13831</v>
      </c>
    </row>
    <row r="7339" spans="1:2">
      <c r="A7339" t="s">
        <v>17913</v>
      </c>
      <c r="B7339" t="s">
        <v>13837</v>
      </c>
    </row>
    <row r="7340" spans="1:2">
      <c r="A7340" t="s">
        <v>17914</v>
      </c>
      <c r="B7340" t="s">
        <v>15380</v>
      </c>
    </row>
    <row r="7341" spans="1:2">
      <c r="A7341" t="s">
        <v>17763</v>
      </c>
      <c r="B7341" t="s">
        <v>17764</v>
      </c>
    </row>
    <row r="7342" spans="1:2">
      <c r="A7342" t="s">
        <v>17769</v>
      </c>
      <c r="B7342" t="s">
        <v>17770</v>
      </c>
    </row>
    <row r="7343" spans="1:2">
      <c r="A7343" t="s">
        <v>17769</v>
      </c>
      <c r="B7343" t="s">
        <v>17770</v>
      </c>
    </row>
    <row r="7344" spans="1:2">
      <c r="A7344" t="s">
        <v>17769</v>
      </c>
      <c r="B7344" t="s">
        <v>17770</v>
      </c>
    </row>
    <row r="7345" spans="1:2">
      <c r="A7345" t="s">
        <v>17769</v>
      </c>
      <c r="B7345" t="s">
        <v>17770</v>
      </c>
    </row>
    <row r="7346" spans="1:2">
      <c r="A7346" t="s">
        <v>17769</v>
      </c>
      <c r="B7346" t="s">
        <v>17770</v>
      </c>
    </row>
    <row r="7347" spans="1:2">
      <c r="A7347" t="s">
        <v>17769</v>
      </c>
      <c r="B7347" t="s">
        <v>17770</v>
      </c>
    </row>
    <row r="7348" spans="1:2">
      <c r="A7348" t="s">
        <v>17769</v>
      </c>
      <c r="B7348" t="s">
        <v>17770</v>
      </c>
    </row>
    <row r="7349" spans="1:2">
      <c r="A7349" t="s">
        <v>17769</v>
      </c>
      <c r="B7349" t="s">
        <v>17770</v>
      </c>
    </row>
    <row r="7350" spans="1:2">
      <c r="A7350" t="s">
        <v>17769</v>
      </c>
      <c r="B7350" t="s">
        <v>17770</v>
      </c>
    </row>
    <row r="7351" spans="1:2">
      <c r="A7351" t="s">
        <v>17769</v>
      </c>
      <c r="B7351" t="s">
        <v>17770</v>
      </c>
    </row>
    <row r="7352" spans="1:2">
      <c r="A7352" t="s">
        <v>17769</v>
      </c>
      <c r="B7352" t="s">
        <v>17770</v>
      </c>
    </row>
    <row r="7353" spans="1:2">
      <c r="A7353" t="s">
        <v>17769</v>
      </c>
      <c r="B7353" t="s">
        <v>17770</v>
      </c>
    </row>
    <row r="7354" spans="1:2">
      <c r="A7354" t="s">
        <v>17769</v>
      </c>
      <c r="B7354" t="s">
        <v>17770</v>
      </c>
    </row>
    <row r="7355" spans="1:2">
      <c r="A7355" t="s">
        <v>17769</v>
      </c>
      <c r="B7355" t="s">
        <v>17770</v>
      </c>
    </row>
    <row r="7356" spans="1:2">
      <c r="A7356" t="s">
        <v>17769</v>
      </c>
      <c r="B7356" t="s">
        <v>17770</v>
      </c>
    </row>
    <row r="7357" spans="1:2">
      <c r="A7357" t="s">
        <v>17769</v>
      </c>
      <c r="B7357" t="s">
        <v>17770</v>
      </c>
    </row>
    <row r="7358" spans="1:2">
      <c r="A7358" t="s">
        <v>17769</v>
      </c>
      <c r="B7358" t="s">
        <v>17770</v>
      </c>
    </row>
    <row r="7359" spans="1:2">
      <c r="A7359" t="s">
        <v>17769</v>
      </c>
      <c r="B7359" t="s">
        <v>17770</v>
      </c>
    </row>
    <row r="7360" spans="1:2">
      <c r="A7360" t="s">
        <v>17769</v>
      </c>
      <c r="B7360" t="s">
        <v>17770</v>
      </c>
    </row>
    <row r="7361" spans="1:2">
      <c r="A7361" t="s">
        <v>17769</v>
      </c>
      <c r="B7361" t="s">
        <v>17770</v>
      </c>
    </row>
    <row r="7362" spans="1:2">
      <c r="A7362" t="s">
        <v>17769</v>
      </c>
      <c r="B7362" t="s">
        <v>17770</v>
      </c>
    </row>
    <row r="7363" spans="1:2">
      <c r="A7363" t="s">
        <v>17769</v>
      </c>
      <c r="B7363" t="s">
        <v>17770</v>
      </c>
    </row>
    <row r="7364" spans="1:2">
      <c r="A7364" t="s">
        <v>17769</v>
      </c>
      <c r="B7364" t="s">
        <v>17770</v>
      </c>
    </row>
    <row r="7365" spans="1:2">
      <c r="A7365" t="s">
        <v>17769</v>
      </c>
      <c r="B7365" t="s">
        <v>17770</v>
      </c>
    </row>
    <row r="7366" spans="1:2">
      <c r="A7366" t="s">
        <v>17769</v>
      </c>
      <c r="B7366" t="s">
        <v>17770</v>
      </c>
    </row>
    <row r="7367" spans="1:2">
      <c r="A7367" t="s">
        <v>17769</v>
      </c>
      <c r="B7367" t="s">
        <v>17770</v>
      </c>
    </row>
    <row r="7368" spans="1:2">
      <c r="A7368" t="s">
        <v>17908</v>
      </c>
      <c r="B7368" t="s">
        <v>13831</v>
      </c>
    </row>
    <row r="7369" spans="1:2">
      <c r="A7369" t="s">
        <v>17775</v>
      </c>
      <c r="B7369" t="s">
        <v>17776</v>
      </c>
    </row>
    <row r="7370" spans="1:2">
      <c r="A7370" t="s">
        <v>17909</v>
      </c>
      <c r="B7370" t="s">
        <v>13837</v>
      </c>
    </row>
    <row r="7371" spans="1:2">
      <c r="A7371" t="s">
        <v>17775</v>
      </c>
      <c r="B7371" t="s">
        <v>17776</v>
      </c>
    </row>
    <row r="7372" spans="1:2">
      <c r="A7372" t="s">
        <v>17910</v>
      </c>
      <c r="B7372" t="s">
        <v>15380</v>
      </c>
    </row>
    <row r="7373" spans="1:2">
      <c r="A7373" t="s">
        <v>17775</v>
      </c>
      <c r="B7373" t="s">
        <v>17776</v>
      </c>
    </row>
    <row r="7374" spans="1:2">
      <c r="A7374" t="s">
        <v>17775</v>
      </c>
      <c r="B7374" t="s">
        <v>17776</v>
      </c>
    </row>
    <row r="7375" spans="1:2">
      <c r="A7375" t="s">
        <v>17915</v>
      </c>
      <c r="B7375" t="s">
        <v>17916</v>
      </c>
    </row>
    <row r="7376" spans="1:2">
      <c r="A7376" t="s">
        <v>17763</v>
      </c>
      <c r="B7376" t="s">
        <v>17764</v>
      </c>
    </row>
    <row r="7377" spans="1:2">
      <c r="A7377" t="s">
        <v>17763</v>
      </c>
      <c r="B7377" t="s">
        <v>17764</v>
      </c>
    </row>
    <row r="7378" spans="1:2">
      <c r="A7378" t="s">
        <v>17763</v>
      </c>
      <c r="B7378" t="s">
        <v>17764</v>
      </c>
    </row>
    <row r="7379" spans="1:2">
      <c r="A7379" t="s">
        <v>17917</v>
      </c>
      <c r="B7379" t="s">
        <v>13942</v>
      </c>
    </row>
    <row r="7380" spans="1:2">
      <c r="A7380" t="s">
        <v>17918</v>
      </c>
      <c r="B7380" t="s">
        <v>13837</v>
      </c>
    </row>
    <row r="7381" spans="1:2">
      <c r="A7381" t="s">
        <v>17919</v>
      </c>
      <c r="B7381" t="s">
        <v>15380</v>
      </c>
    </row>
    <row r="7382" spans="1:2">
      <c r="A7382" t="s">
        <v>17920</v>
      </c>
      <c r="B7382" t="s">
        <v>13357</v>
      </c>
    </row>
    <row r="7383" spans="1:2">
      <c r="A7383" t="s">
        <v>17921</v>
      </c>
      <c r="B7383" t="s">
        <v>17922</v>
      </c>
    </row>
    <row r="7384" spans="1:2">
      <c r="A7384" t="s">
        <v>17763</v>
      </c>
      <c r="B7384" t="s">
        <v>17764</v>
      </c>
    </row>
    <row r="7385" spans="1:2">
      <c r="A7385" t="s">
        <v>17769</v>
      </c>
      <c r="B7385" t="s">
        <v>17770</v>
      </c>
    </row>
    <row r="7386" spans="1:2">
      <c r="A7386" t="s">
        <v>17769</v>
      </c>
      <c r="B7386" t="s">
        <v>17770</v>
      </c>
    </row>
    <row r="7387" spans="1:2">
      <c r="A7387" t="s">
        <v>17923</v>
      </c>
      <c r="B7387" t="s">
        <v>17924</v>
      </c>
    </row>
    <row r="7388" spans="1:2">
      <c r="A7388" t="s">
        <v>17763</v>
      </c>
      <c r="B7388" t="s">
        <v>17764</v>
      </c>
    </row>
    <row r="7389" spans="1:2">
      <c r="A7389" t="s">
        <v>17925</v>
      </c>
      <c r="B7389" t="s">
        <v>15047</v>
      </c>
    </row>
    <row r="7390" spans="1:2">
      <c r="A7390" t="s">
        <v>17775</v>
      </c>
      <c r="B7390" t="s">
        <v>17776</v>
      </c>
    </row>
    <row r="7391" spans="1:2">
      <c r="A7391" t="s">
        <v>17926</v>
      </c>
      <c r="B7391" t="s">
        <v>15372</v>
      </c>
    </row>
    <row r="7392" spans="1:2">
      <c r="A7392" t="s">
        <v>17763</v>
      </c>
      <c r="B7392" t="s">
        <v>17764</v>
      </c>
    </row>
    <row r="7393" spans="1:2">
      <c r="A7393" t="s">
        <v>17763</v>
      </c>
      <c r="B7393" t="s">
        <v>17764</v>
      </c>
    </row>
    <row r="7394" spans="1:2">
      <c r="A7394" t="s">
        <v>17927</v>
      </c>
      <c r="B7394" t="s">
        <v>15047</v>
      </c>
    </row>
    <row r="7395" spans="1:2">
      <c r="A7395" t="s">
        <v>17928</v>
      </c>
      <c r="B7395" t="s">
        <v>15372</v>
      </c>
    </row>
    <row r="7396" spans="1:2">
      <c r="A7396" t="s">
        <v>17763</v>
      </c>
      <c r="B7396" t="s">
        <v>17764</v>
      </c>
    </row>
    <row r="7397" spans="1:2">
      <c r="A7397" t="s">
        <v>17769</v>
      </c>
      <c r="B7397" t="s">
        <v>17770</v>
      </c>
    </row>
    <row r="7398" spans="1:2">
      <c r="A7398" t="s">
        <v>17769</v>
      </c>
      <c r="B7398" t="s">
        <v>17770</v>
      </c>
    </row>
    <row r="7399" spans="1:2">
      <c r="A7399" t="s">
        <v>17769</v>
      </c>
      <c r="B7399" t="s">
        <v>17770</v>
      </c>
    </row>
    <row r="7400" spans="1:2">
      <c r="A7400" t="s">
        <v>17929</v>
      </c>
      <c r="B7400" t="s">
        <v>17930</v>
      </c>
    </row>
    <row r="7401" spans="1:2">
      <c r="A7401" t="s">
        <v>17769</v>
      </c>
      <c r="B7401" t="s">
        <v>17770</v>
      </c>
    </row>
    <row r="7402" spans="1:2">
      <c r="A7402" t="s">
        <v>17931</v>
      </c>
      <c r="B7402" t="s">
        <v>17930</v>
      </c>
    </row>
    <row r="7403" spans="1:2">
      <c r="A7403" t="s">
        <v>17769</v>
      </c>
      <c r="B7403" t="s">
        <v>17770</v>
      </c>
    </row>
    <row r="7404" spans="1:2">
      <c r="A7404" t="s">
        <v>17769</v>
      </c>
      <c r="B7404" t="s">
        <v>17770</v>
      </c>
    </row>
    <row r="7405" spans="1:2">
      <c r="A7405" t="s">
        <v>17769</v>
      </c>
      <c r="B7405" t="s">
        <v>17770</v>
      </c>
    </row>
    <row r="7406" spans="1:2">
      <c r="A7406" t="s">
        <v>17769</v>
      </c>
      <c r="B7406" t="s">
        <v>17770</v>
      </c>
    </row>
    <row r="7407" spans="1:2">
      <c r="A7407" t="s">
        <v>17929</v>
      </c>
      <c r="B7407" t="s">
        <v>17930</v>
      </c>
    </row>
    <row r="7408" spans="1:2">
      <c r="A7408" t="s">
        <v>17932</v>
      </c>
      <c r="B7408" t="s">
        <v>17930</v>
      </c>
    </row>
    <row r="7409" spans="1:2">
      <c r="A7409" t="s">
        <v>17931</v>
      </c>
      <c r="B7409" t="s">
        <v>17930</v>
      </c>
    </row>
    <row r="7410" spans="1:2">
      <c r="A7410" t="s">
        <v>17932</v>
      </c>
      <c r="B7410" t="s">
        <v>17930</v>
      </c>
    </row>
    <row r="7411" spans="1:2">
      <c r="A7411" t="s">
        <v>17769</v>
      </c>
      <c r="B7411" t="s">
        <v>17770</v>
      </c>
    </row>
    <row r="7412" spans="1:2">
      <c r="A7412" t="s">
        <v>17769</v>
      </c>
      <c r="B7412" t="s">
        <v>17770</v>
      </c>
    </row>
    <row r="7413" spans="1:2">
      <c r="A7413" t="s">
        <v>17769</v>
      </c>
      <c r="B7413" t="s">
        <v>17770</v>
      </c>
    </row>
    <row r="7414" spans="1:2">
      <c r="A7414" t="s">
        <v>17925</v>
      </c>
      <c r="B7414" t="s">
        <v>15047</v>
      </c>
    </row>
    <row r="7415" spans="1:2">
      <c r="A7415" t="s">
        <v>17926</v>
      </c>
      <c r="B7415" t="s">
        <v>15372</v>
      </c>
    </row>
    <row r="7416" spans="1:2">
      <c r="A7416" t="s">
        <v>17763</v>
      </c>
      <c r="B7416" t="s">
        <v>17764</v>
      </c>
    </row>
    <row r="7417" spans="1:2">
      <c r="A7417" t="s">
        <v>17933</v>
      </c>
      <c r="B7417" t="s">
        <v>17930</v>
      </c>
    </row>
    <row r="7418" spans="1:2">
      <c r="A7418" t="s">
        <v>17934</v>
      </c>
      <c r="B7418" t="s">
        <v>15372</v>
      </c>
    </row>
    <row r="7419" spans="1:2">
      <c r="A7419" t="s">
        <v>17775</v>
      </c>
      <c r="B7419" t="s">
        <v>17776</v>
      </c>
    </row>
    <row r="7420" spans="1:2">
      <c r="A7420" t="s">
        <v>17763</v>
      </c>
      <c r="B7420" t="s">
        <v>17764</v>
      </c>
    </row>
    <row r="7421" spans="1:2">
      <c r="A7421" t="s">
        <v>17763</v>
      </c>
      <c r="B7421" t="s">
        <v>17764</v>
      </c>
    </row>
    <row r="7422" spans="1:2">
      <c r="A7422" t="s">
        <v>17935</v>
      </c>
      <c r="B7422" t="s">
        <v>14046</v>
      </c>
    </row>
    <row r="7423" spans="1:2">
      <c r="A7423" t="s">
        <v>17763</v>
      </c>
      <c r="B7423" t="s">
        <v>17764</v>
      </c>
    </row>
    <row r="7424" spans="1:2">
      <c r="A7424" t="s">
        <v>17769</v>
      </c>
      <c r="B7424" t="s">
        <v>17770</v>
      </c>
    </row>
    <row r="7425" spans="1:2">
      <c r="A7425" t="s">
        <v>17769</v>
      </c>
      <c r="B7425" t="s">
        <v>17770</v>
      </c>
    </row>
    <row r="7426" spans="1:2">
      <c r="A7426" t="s">
        <v>17769</v>
      </c>
      <c r="B7426" t="s">
        <v>17770</v>
      </c>
    </row>
    <row r="7427" spans="1:2">
      <c r="A7427" t="s">
        <v>17769</v>
      </c>
      <c r="B7427" t="s">
        <v>17770</v>
      </c>
    </row>
    <row r="7428" spans="1:2">
      <c r="A7428" t="s">
        <v>17769</v>
      </c>
      <c r="B7428" t="s">
        <v>17770</v>
      </c>
    </row>
    <row r="7429" spans="1:2">
      <c r="A7429" t="s">
        <v>17769</v>
      </c>
      <c r="B7429" t="s">
        <v>17770</v>
      </c>
    </row>
    <row r="7430" spans="1:2">
      <c r="A7430" t="s">
        <v>17769</v>
      </c>
      <c r="B7430" t="s">
        <v>17770</v>
      </c>
    </row>
    <row r="7431" spans="1:2">
      <c r="A7431" t="s">
        <v>17763</v>
      </c>
      <c r="B7431" t="s">
        <v>17764</v>
      </c>
    </row>
    <row r="7432" spans="1:2">
      <c r="A7432" t="s">
        <v>17763</v>
      </c>
      <c r="B7432" t="s">
        <v>17764</v>
      </c>
    </row>
    <row r="7433" spans="1:2">
      <c r="A7433" t="s">
        <v>17763</v>
      </c>
      <c r="B7433" t="s">
        <v>17764</v>
      </c>
    </row>
    <row r="7434" spans="1:2">
      <c r="A7434" t="s">
        <v>17763</v>
      </c>
      <c r="B7434" t="s">
        <v>17764</v>
      </c>
    </row>
    <row r="7435" spans="1:2">
      <c r="A7435" t="s">
        <v>17769</v>
      </c>
      <c r="B7435" t="s">
        <v>17770</v>
      </c>
    </row>
    <row r="7436" spans="1:2">
      <c r="A7436" t="s">
        <v>17769</v>
      </c>
      <c r="B7436" t="s">
        <v>17770</v>
      </c>
    </row>
    <row r="7437" spans="1:2">
      <c r="A7437" t="s">
        <v>17769</v>
      </c>
      <c r="B7437" t="s">
        <v>17770</v>
      </c>
    </row>
    <row r="7438" spans="1:2">
      <c r="A7438" t="s">
        <v>17769</v>
      </c>
      <c r="B7438" t="s">
        <v>17770</v>
      </c>
    </row>
    <row r="7439" spans="1:2">
      <c r="A7439" t="s">
        <v>17763</v>
      </c>
      <c r="B7439" t="s">
        <v>17764</v>
      </c>
    </row>
    <row r="7440" spans="1:2">
      <c r="A7440" t="s">
        <v>17936</v>
      </c>
      <c r="B7440" t="s">
        <v>15374</v>
      </c>
    </row>
    <row r="7441" spans="1:2">
      <c r="A7441" t="s">
        <v>17763</v>
      </c>
      <c r="B7441" t="s">
        <v>17764</v>
      </c>
    </row>
    <row r="7442" spans="1:2">
      <c r="A7442" t="s">
        <v>17763</v>
      </c>
      <c r="B7442" t="s">
        <v>17764</v>
      </c>
    </row>
    <row r="7443" spans="1:2">
      <c r="A7443" t="s">
        <v>17763</v>
      </c>
      <c r="B7443" t="s">
        <v>17764</v>
      </c>
    </row>
    <row r="7444" spans="1:2">
      <c r="A7444" t="s">
        <v>17763</v>
      </c>
      <c r="B7444" t="s">
        <v>17764</v>
      </c>
    </row>
    <row r="7445" spans="1:2">
      <c r="A7445" t="s">
        <v>17763</v>
      </c>
      <c r="B7445" t="s">
        <v>17764</v>
      </c>
    </row>
    <row r="7446" spans="1:2">
      <c r="A7446" t="s">
        <v>17763</v>
      </c>
      <c r="B7446" t="s">
        <v>17764</v>
      </c>
    </row>
    <row r="7447" spans="1:2">
      <c r="A7447" t="s">
        <v>17763</v>
      </c>
      <c r="B7447" t="s">
        <v>17764</v>
      </c>
    </row>
    <row r="7448" spans="1:2">
      <c r="A7448" t="s">
        <v>17937</v>
      </c>
      <c r="B7448" t="s">
        <v>14160</v>
      </c>
    </row>
    <row r="7449" spans="1:2">
      <c r="A7449" t="s">
        <v>17938</v>
      </c>
      <c r="B7449" t="s">
        <v>15374</v>
      </c>
    </row>
    <row r="7450" spans="1:2">
      <c r="A7450" t="s">
        <v>17763</v>
      </c>
      <c r="B7450" t="s">
        <v>17764</v>
      </c>
    </row>
    <row r="7451" spans="1:2">
      <c r="A7451" t="s">
        <v>17763</v>
      </c>
      <c r="B7451" t="s">
        <v>17764</v>
      </c>
    </row>
    <row r="7452" spans="1:2">
      <c r="A7452" t="s">
        <v>17763</v>
      </c>
      <c r="B7452" t="s">
        <v>17764</v>
      </c>
    </row>
    <row r="7453" spans="1:2">
      <c r="A7453" t="s">
        <v>17763</v>
      </c>
      <c r="B7453" t="s">
        <v>17764</v>
      </c>
    </row>
    <row r="7454" spans="1:2">
      <c r="A7454" t="s">
        <v>17769</v>
      </c>
      <c r="B7454" t="s">
        <v>17770</v>
      </c>
    </row>
    <row r="7455" spans="1:2">
      <c r="A7455" t="s">
        <v>17769</v>
      </c>
      <c r="B7455" t="s">
        <v>17770</v>
      </c>
    </row>
    <row r="7456" spans="1:2">
      <c r="A7456" t="s">
        <v>17769</v>
      </c>
      <c r="B7456" t="s">
        <v>17770</v>
      </c>
    </row>
    <row r="7457" spans="1:2">
      <c r="A7457" t="s">
        <v>17769</v>
      </c>
      <c r="B7457" t="s">
        <v>17770</v>
      </c>
    </row>
    <row r="7458" spans="1:2">
      <c r="A7458" t="s">
        <v>17769</v>
      </c>
      <c r="B7458" t="s">
        <v>17770</v>
      </c>
    </row>
    <row r="7459" spans="1:2">
      <c r="A7459" t="s">
        <v>17769</v>
      </c>
      <c r="B7459" t="s">
        <v>17770</v>
      </c>
    </row>
    <row r="7460" spans="1:2">
      <c r="A7460" t="s">
        <v>17769</v>
      </c>
      <c r="B7460" t="s">
        <v>17770</v>
      </c>
    </row>
    <row r="7461" spans="1:2">
      <c r="A7461" t="s">
        <v>17769</v>
      </c>
      <c r="B7461" t="s">
        <v>17770</v>
      </c>
    </row>
    <row r="7462" spans="1:2">
      <c r="A7462" t="s">
        <v>17769</v>
      </c>
      <c r="B7462" t="s">
        <v>17770</v>
      </c>
    </row>
    <row r="7463" spans="1:2">
      <c r="A7463" t="s">
        <v>17769</v>
      </c>
      <c r="B7463" t="s">
        <v>17770</v>
      </c>
    </row>
    <row r="7464" spans="1:2">
      <c r="A7464" t="s">
        <v>17769</v>
      </c>
      <c r="B7464" t="s">
        <v>17770</v>
      </c>
    </row>
    <row r="7465" spans="1:2">
      <c r="A7465" t="s">
        <v>17769</v>
      </c>
      <c r="B7465" t="s">
        <v>17770</v>
      </c>
    </row>
    <row r="7466" spans="1:2">
      <c r="A7466" t="s">
        <v>17769</v>
      </c>
      <c r="B7466" t="s">
        <v>17770</v>
      </c>
    </row>
    <row r="7467" spans="1:2">
      <c r="A7467" t="s">
        <v>17769</v>
      </c>
      <c r="B7467" t="s">
        <v>17770</v>
      </c>
    </row>
    <row r="7468" spans="1:2">
      <c r="A7468" t="s">
        <v>17769</v>
      </c>
      <c r="B7468" t="s">
        <v>17770</v>
      </c>
    </row>
    <row r="7469" spans="1:2">
      <c r="A7469" t="s">
        <v>17769</v>
      </c>
      <c r="B7469" t="s">
        <v>17770</v>
      </c>
    </row>
    <row r="7470" spans="1:2">
      <c r="A7470" t="s">
        <v>17769</v>
      </c>
      <c r="B7470" t="s">
        <v>17770</v>
      </c>
    </row>
    <row r="7471" spans="1:2">
      <c r="A7471" t="s">
        <v>17769</v>
      </c>
      <c r="B7471" t="s">
        <v>17770</v>
      </c>
    </row>
    <row r="7472" spans="1:2">
      <c r="A7472" t="s">
        <v>17769</v>
      </c>
      <c r="B7472" t="s">
        <v>17770</v>
      </c>
    </row>
    <row r="7473" spans="1:2">
      <c r="A7473" t="s">
        <v>17769</v>
      </c>
      <c r="B7473" t="s">
        <v>17770</v>
      </c>
    </row>
    <row r="7474" spans="1:2">
      <c r="A7474" t="s">
        <v>17769</v>
      </c>
      <c r="B7474" t="s">
        <v>17770</v>
      </c>
    </row>
    <row r="7475" spans="1:2">
      <c r="A7475" t="s">
        <v>17769</v>
      </c>
      <c r="B7475" t="s">
        <v>17770</v>
      </c>
    </row>
    <row r="7476" spans="1:2">
      <c r="A7476" t="s">
        <v>17769</v>
      </c>
      <c r="B7476" t="s">
        <v>17770</v>
      </c>
    </row>
    <row r="7477" spans="1:2">
      <c r="A7477" t="s">
        <v>17769</v>
      </c>
      <c r="B7477" t="s">
        <v>17770</v>
      </c>
    </row>
    <row r="7478" spans="1:2">
      <c r="A7478" t="s">
        <v>17769</v>
      </c>
      <c r="B7478" t="s">
        <v>17770</v>
      </c>
    </row>
    <row r="7479" spans="1:2">
      <c r="A7479" t="s">
        <v>17769</v>
      </c>
      <c r="B7479" t="s">
        <v>17770</v>
      </c>
    </row>
    <row r="7480" spans="1:2">
      <c r="A7480" t="s">
        <v>17769</v>
      </c>
      <c r="B7480" t="s">
        <v>17770</v>
      </c>
    </row>
    <row r="7481" spans="1:2">
      <c r="A7481" t="s">
        <v>17769</v>
      </c>
      <c r="B7481" t="s">
        <v>17770</v>
      </c>
    </row>
    <row r="7482" spans="1:2">
      <c r="A7482" t="s">
        <v>17769</v>
      </c>
      <c r="B7482" t="s">
        <v>17770</v>
      </c>
    </row>
    <row r="7483" spans="1:2">
      <c r="A7483" t="s">
        <v>17769</v>
      </c>
      <c r="B7483" t="s">
        <v>17770</v>
      </c>
    </row>
    <row r="7484" spans="1:2">
      <c r="A7484" t="s">
        <v>17769</v>
      </c>
      <c r="B7484" t="s">
        <v>17770</v>
      </c>
    </row>
    <row r="7485" spans="1:2">
      <c r="A7485" t="s">
        <v>17769</v>
      </c>
      <c r="B7485" t="s">
        <v>17770</v>
      </c>
    </row>
    <row r="7486" spans="1:2">
      <c r="A7486" t="s">
        <v>17769</v>
      </c>
      <c r="B7486" t="s">
        <v>17770</v>
      </c>
    </row>
    <row r="7487" spans="1:2">
      <c r="A7487" t="s">
        <v>17769</v>
      </c>
      <c r="B7487" t="s">
        <v>17770</v>
      </c>
    </row>
    <row r="7488" spans="1:2">
      <c r="A7488" t="s">
        <v>17769</v>
      </c>
      <c r="B7488" t="s">
        <v>17770</v>
      </c>
    </row>
    <row r="7489" spans="1:2">
      <c r="A7489" t="s">
        <v>17769</v>
      </c>
      <c r="B7489" t="s">
        <v>17770</v>
      </c>
    </row>
    <row r="7490" spans="1:2">
      <c r="A7490" t="s">
        <v>17769</v>
      </c>
      <c r="B7490" t="s">
        <v>17770</v>
      </c>
    </row>
    <row r="7491" spans="1:2">
      <c r="A7491" t="s">
        <v>17769</v>
      </c>
      <c r="B7491" t="s">
        <v>17770</v>
      </c>
    </row>
    <row r="7492" spans="1:2">
      <c r="A7492" t="s">
        <v>17769</v>
      </c>
      <c r="B7492" t="s">
        <v>17770</v>
      </c>
    </row>
    <row r="7493" spans="1:2">
      <c r="A7493" t="s">
        <v>17769</v>
      </c>
      <c r="B7493" t="s">
        <v>17770</v>
      </c>
    </row>
    <row r="7494" spans="1:2">
      <c r="A7494" t="s">
        <v>17769</v>
      </c>
      <c r="B7494" t="s">
        <v>17770</v>
      </c>
    </row>
    <row r="7495" spans="1:2">
      <c r="A7495" t="s">
        <v>17769</v>
      </c>
      <c r="B7495" t="s">
        <v>17770</v>
      </c>
    </row>
    <row r="7496" spans="1:2">
      <c r="A7496" t="s">
        <v>17769</v>
      </c>
      <c r="B7496" t="s">
        <v>17770</v>
      </c>
    </row>
    <row r="7497" spans="1:2">
      <c r="A7497" t="s">
        <v>17769</v>
      </c>
      <c r="B7497" t="s">
        <v>17770</v>
      </c>
    </row>
    <row r="7498" spans="1:2">
      <c r="A7498" t="s">
        <v>17769</v>
      </c>
      <c r="B7498" t="s">
        <v>17770</v>
      </c>
    </row>
    <row r="7499" spans="1:2">
      <c r="A7499" t="s">
        <v>17769</v>
      </c>
      <c r="B7499" t="s">
        <v>17770</v>
      </c>
    </row>
    <row r="7500" spans="1:2">
      <c r="A7500" t="s">
        <v>17769</v>
      </c>
      <c r="B7500" t="s">
        <v>17770</v>
      </c>
    </row>
    <row r="7501" spans="1:2">
      <c r="A7501" t="s">
        <v>17939</v>
      </c>
      <c r="B7501" t="s">
        <v>17770</v>
      </c>
    </row>
    <row r="7502" spans="1:2">
      <c r="A7502" t="s">
        <v>17769</v>
      </c>
      <c r="B7502" t="s">
        <v>17770</v>
      </c>
    </row>
    <row r="7503" spans="1:2">
      <c r="A7503" t="s">
        <v>17769</v>
      </c>
      <c r="B7503" t="s">
        <v>17770</v>
      </c>
    </row>
    <row r="7504" spans="1:2">
      <c r="A7504" t="s">
        <v>17769</v>
      </c>
      <c r="B7504" t="s">
        <v>17770</v>
      </c>
    </row>
    <row r="7505" spans="1:2">
      <c r="A7505" t="s">
        <v>17769</v>
      </c>
      <c r="B7505" t="s">
        <v>17770</v>
      </c>
    </row>
    <row r="7506" spans="1:2">
      <c r="A7506" t="s">
        <v>17769</v>
      </c>
      <c r="B7506" t="s">
        <v>17770</v>
      </c>
    </row>
    <row r="7507" spans="1:2">
      <c r="A7507" t="s">
        <v>17769</v>
      </c>
      <c r="B7507" t="s">
        <v>17770</v>
      </c>
    </row>
    <row r="7508" spans="1:2">
      <c r="A7508" t="s">
        <v>17769</v>
      </c>
      <c r="B7508" t="s">
        <v>17770</v>
      </c>
    </row>
    <row r="7509" spans="1:2">
      <c r="A7509" t="s">
        <v>17769</v>
      </c>
      <c r="B7509" t="s">
        <v>17770</v>
      </c>
    </row>
    <row r="7510" spans="1:2">
      <c r="A7510" t="s">
        <v>17769</v>
      </c>
      <c r="B7510" t="s">
        <v>17770</v>
      </c>
    </row>
    <row r="7511" spans="1:2">
      <c r="A7511" t="s">
        <v>17769</v>
      </c>
      <c r="B7511" t="s">
        <v>17770</v>
      </c>
    </row>
    <row r="7512" spans="1:2">
      <c r="A7512" t="s">
        <v>17769</v>
      </c>
      <c r="B7512" t="s">
        <v>17770</v>
      </c>
    </row>
    <row r="7513" spans="1:2">
      <c r="A7513" t="s">
        <v>17769</v>
      </c>
      <c r="B7513" t="s">
        <v>17770</v>
      </c>
    </row>
    <row r="7514" spans="1:2">
      <c r="A7514" t="s">
        <v>17769</v>
      </c>
      <c r="B7514" t="s">
        <v>17770</v>
      </c>
    </row>
    <row r="7515" spans="1:2">
      <c r="A7515" t="s">
        <v>17769</v>
      </c>
      <c r="B7515" t="s">
        <v>17770</v>
      </c>
    </row>
    <row r="7516" spans="1:2">
      <c r="A7516" t="s">
        <v>17769</v>
      </c>
      <c r="B7516" t="s">
        <v>17770</v>
      </c>
    </row>
    <row r="7517" spans="1:2">
      <c r="A7517" t="s">
        <v>17769</v>
      </c>
      <c r="B7517" t="s">
        <v>17770</v>
      </c>
    </row>
    <row r="7518" spans="1:2">
      <c r="A7518" t="s">
        <v>17775</v>
      </c>
      <c r="B7518" t="s">
        <v>17776</v>
      </c>
    </row>
    <row r="7519" spans="1:2">
      <c r="A7519" t="s">
        <v>17936</v>
      </c>
      <c r="B7519" t="s">
        <v>15374</v>
      </c>
    </row>
    <row r="7520" spans="1:2">
      <c r="A7520" t="s">
        <v>17775</v>
      </c>
      <c r="B7520" t="s">
        <v>17776</v>
      </c>
    </row>
    <row r="7521" spans="1:2">
      <c r="A7521" t="s">
        <v>17763</v>
      </c>
      <c r="B7521" t="s">
        <v>17764</v>
      </c>
    </row>
    <row r="7522" spans="1:2">
      <c r="A7522" t="s">
        <v>17763</v>
      </c>
      <c r="B7522" t="s">
        <v>17764</v>
      </c>
    </row>
    <row r="7523" spans="1:2">
      <c r="A7523" t="s">
        <v>17763</v>
      </c>
      <c r="B7523" t="s">
        <v>17764</v>
      </c>
    </row>
    <row r="7524" spans="1:2">
      <c r="A7524" t="s">
        <v>17763</v>
      </c>
      <c r="B7524" t="s">
        <v>17764</v>
      </c>
    </row>
    <row r="7525" spans="1:2">
      <c r="A7525" t="s">
        <v>17763</v>
      </c>
      <c r="B7525" t="s">
        <v>17764</v>
      </c>
    </row>
    <row r="7526" spans="1:2">
      <c r="A7526" t="s">
        <v>17940</v>
      </c>
      <c r="B7526" t="s">
        <v>17941</v>
      </c>
    </row>
    <row r="7527" spans="1:2">
      <c r="A7527" t="s">
        <v>17942</v>
      </c>
      <c r="B7527" t="s">
        <v>17943</v>
      </c>
    </row>
    <row r="7528" spans="1:2">
      <c r="A7528" t="s">
        <v>17944</v>
      </c>
      <c r="B7528" t="s">
        <v>15374</v>
      </c>
    </row>
    <row r="7529" spans="1:2">
      <c r="A7529" t="s">
        <v>17875</v>
      </c>
      <c r="B7529" t="s">
        <v>13549</v>
      </c>
    </row>
    <row r="7530" spans="1:2">
      <c r="A7530" t="s">
        <v>17775</v>
      </c>
      <c r="B7530" t="s">
        <v>17776</v>
      </c>
    </row>
    <row r="7531" spans="1:2">
      <c r="A7531" t="s">
        <v>17945</v>
      </c>
      <c r="B7531" t="s">
        <v>14838</v>
      </c>
    </row>
    <row r="7532" spans="1:2">
      <c r="A7532" t="s">
        <v>17946</v>
      </c>
      <c r="B7532" t="s">
        <v>15384</v>
      </c>
    </row>
    <row r="7533" spans="1:2">
      <c r="A7533" t="s">
        <v>17763</v>
      </c>
      <c r="B7533" t="s">
        <v>17764</v>
      </c>
    </row>
    <row r="7534" spans="1:2">
      <c r="A7534" t="s">
        <v>17763</v>
      </c>
      <c r="B7534" t="s">
        <v>17764</v>
      </c>
    </row>
    <row r="7535" spans="1:2">
      <c r="A7535" t="s">
        <v>17763</v>
      </c>
      <c r="B7535" t="s">
        <v>17764</v>
      </c>
    </row>
    <row r="7536" spans="1:2">
      <c r="A7536" t="s">
        <v>17763</v>
      </c>
      <c r="B7536" t="s">
        <v>17764</v>
      </c>
    </row>
    <row r="7537" spans="1:2">
      <c r="A7537" t="s">
        <v>17763</v>
      </c>
      <c r="B7537" t="s">
        <v>17764</v>
      </c>
    </row>
    <row r="7538" spans="1:2">
      <c r="A7538" t="s">
        <v>17763</v>
      </c>
      <c r="B7538" t="s">
        <v>17764</v>
      </c>
    </row>
    <row r="7539" spans="1:2">
      <c r="A7539" t="s">
        <v>17882</v>
      </c>
      <c r="B7539" t="s">
        <v>13549</v>
      </c>
    </row>
    <row r="7540" spans="1:2">
      <c r="A7540" t="s">
        <v>17947</v>
      </c>
      <c r="B7540" t="s">
        <v>13804</v>
      </c>
    </row>
    <row r="7541" spans="1:2">
      <c r="A7541" t="s">
        <v>17948</v>
      </c>
      <c r="B7541" t="s">
        <v>15384</v>
      </c>
    </row>
    <row r="7542" spans="1:2">
      <c r="A7542" t="s">
        <v>17949</v>
      </c>
      <c r="B7542" t="s">
        <v>15558</v>
      </c>
    </row>
    <row r="7543" spans="1:2">
      <c r="A7543" t="s">
        <v>17950</v>
      </c>
      <c r="B7543" t="s">
        <v>14838</v>
      </c>
    </row>
    <row r="7544" spans="1:2">
      <c r="A7544" t="s">
        <v>17763</v>
      </c>
      <c r="B7544" t="s">
        <v>17764</v>
      </c>
    </row>
    <row r="7545" spans="1:2">
      <c r="A7545" t="s">
        <v>17763</v>
      </c>
      <c r="B7545" t="s">
        <v>17764</v>
      </c>
    </row>
    <row r="7546" spans="1:2">
      <c r="A7546" t="s">
        <v>17763</v>
      </c>
      <c r="B7546" t="s">
        <v>17764</v>
      </c>
    </row>
    <row r="7547" spans="1:2">
      <c r="A7547" t="s">
        <v>17769</v>
      </c>
      <c r="B7547" t="s">
        <v>17770</v>
      </c>
    </row>
    <row r="7548" spans="1:2">
      <c r="A7548" t="s">
        <v>17769</v>
      </c>
      <c r="B7548" t="s">
        <v>17770</v>
      </c>
    </row>
    <row r="7549" spans="1:2">
      <c r="A7549" t="s">
        <v>17769</v>
      </c>
      <c r="B7549" t="s">
        <v>17770</v>
      </c>
    </row>
    <row r="7550" spans="1:2">
      <c r="A7550" t="s">
        <v>17769</v>
      </c>
      <c r="B7550" t="s">
        <v>17770</v>
      </c>
    </row>
    <row r="7551" spans="1:2">
      <c r="A7551" t="s">
        <v>17769</v>
      </c>
      <c r="B7551" t="s">
        <v>17770</v>
      </c>
    </row>
    <row r="7552" spans="1:2">
      <c r="A7552" t="s">
        <v>17769</v>
      </c>
      <c r="B7552" t="s">
        <v>17770</v>
      </c>
    </row>
    <row r="7553" spans="1:2">
      <c r="A7553" t="s">
        <v>17769</v>
      </c>
      <c r="B7553" t="s">
        <v>17770</v>
      </c>
    </row>
    <row r="7554" spans="1:2">
      <c r="A7554" t="s">
        <v>17769</v>
      </c>
      <c r="B7554" t="s">
        <v>17770</v>
      </c>
    </row>
    <row r="7555" spans="1:2">
      <c r="A7555" t="s">
        <v>17769</v>
      </c>
      <c r="B7555" t="s">
        <v>17770</v>
      </c>
    </row>
    <row r="7556" spans="1:2">
      <c r="A7556" t="s">
        <v>17769</v>
      </c>
      <c r="B7556" t="s">
        <v>17770</v>
      </c>
    </row>
    <row r="7557" spans="1:2">
      <c r="A7557" t="s">
        <v>17769</v>
      </c>
      <c r="B7557" t="s">
        <v>17770</v>
      </c>
    </row>
    <row r="7558" spans="1:2">
      <c r="A7558" t="s">
        <v>17769</v>
      </c>
      <c r="B7558" t="s">
        <v>17770</v>
      </c>
    </row>
    <row r="7559" spans="1:2">
      <c r="A7559" t="s">
        <v>17769</v>
      </c>
      <c r="B7559" t="s">
        <v>17770</v>
      </c>
    </row>
    <row r="7560" spans="1:2">
      <c r="A7560" t="s">
        <v>17769</v>
      </c>
      <c r="B7560" t="s">
        <v>17770</v>
      </c>
    </row>
    <row r="7561" spans="1:2">
      <c r="A7561" t="s">
        <v>17769</v>
      </c>
      <c r="B7561" t="s">
        <v>17770</v>
      </c>
    </row>
    <row r="7562" spans="1:2">
      <c r="A7562" t="s">
        <v>17769</v>
      </c>
      <c r="B7562" t="s">
        <v>17770</v>
      </c>
    </row>
    <row r="7563" spans="1:2">
      <c r="A7563" t="s">
        <v>17769</v>
      </c>
      <c r="B7563" t="s">
        <v>17770</v>
      </c>
    </row>
    <row r="7564" spans="1:2">
      <c r="A7564" t="s">
        <v>17769</v>
      </c>
      <c r="B7564" t="s">
        <v>17770</v>
      </c>
    </row>
    <row r="7565" spans="1:2">
      <c r="A7565" t="s">
        <v>17769</v>
      </c>
      <c r="B7565" t="s">
        <v>17770</v>
      </c>
    </row>
    <row r="7566" spans="1:2">
      <c r="A7566" t="s">
        <v>17769</v>
      </c>
      <c r="B7566" t="s">
        <v>17770</v>
      </c>
    </row>
    <row r="7567" spans="1:2">
      <c r="A7567" t="s">
        <v>17769</v>
      </c>
      <c r="B7567" t="s">
        <v>17770</v>
      </c>
    </row>
    <row r="7568" spans="1:2">
      <c r="A7568" t="s">
        <v>17769</v>
      </c>
      <c r="B7568" t="s">
        <v>17770</v>
      </c>
    </row>
    <row r="7569" spans="1:2">
      <c r="A7569" t="s">
        <v>17769</v>
      </c>
      <c r="B7569" t="s">
        <v>17770</v>
      </c>
    </row>
    <row r="7570" spans="1:2">
      <c r="A7570" t="s">
        <v>17769</v>
      </c>
      <c r="B7570" t="s">
        <v>17770</v>
      </c>
    </row>
    <row r="7571" spans="1:2">
      <c r="A7571" t="s">
        <v>17769</v>
      </c>
      <c r="B7571" t="s">
        <v>17770</v>
      </c>
    </row>
    <row r="7572" spans="1:2">
      <c r="A7572" t="s">
        <v>17769</v>
      </c>
      <c r="B7572" t="s">
        <v>17770</v>
      </c>
    </row>
    <row r="7573" spans="1:2">
      <c r="A7573" t="s">
        <v>17769</v>
      </c>
      <c r="B7573" t="s">
        <v>17770</v>
      </c>
    </row>
    <row r="7574" spans="1:2">
      <c r="A7574" t="s">
        <v>17769</v>
      </c>
      <c r="B7574" t="s">
        <v>17770</v>
      </c>
    </row>
    <row r="7575" spans="1:2">
      <c r="A7575" t="s">
        <v>17769</v>
      </c>
      <c r="B7575" t="s">
        <v>17770</v>
      </c>
    </row>
    <row r="7576" spans="1:2">
      <c r="A7576" t="s">
        <v>17769</v>
      </c>
      <c r="B7576" t="s">
        <v>17770</v>
      </c>
    </row>
    <row r="7577" spans="1:2">
      <c r="A7577" t="s">
        <v>17769</v>
      </c>
      <c r="B7577" t="s">
        <v>17770</v>
      </c>
    </row>
    <row r="7578" spans="1:2">
      <c r="A7578" t="s">
        <v>17769</v>
      </c>
      <c r="B7578" t="s">
        <v>17770</v>
      </c>
    </row>
    <row r="7579" spans="1:2">
      <c r="A7579" t="s">
        <v>17769</v>
      </c>
      <c r="B7579" t="s">
        <v>17770</v>
      </c>
    </row>
    <row r="7580" spans="1:2">
      <c r="A7580" t="s">
        <v>17769</v>
      </c>
      <c r="B7580" t="s">
        <v>17770</v>
      </c>
    </row>
    <row r="7581" spans="1:2">
      <c r="A7581" t="s">
        <v>17769</v>
      </c>
      <c r="B7581" t="s">
        <v>17770</v>
      </c>
    </row>
    <row r="7582" spans="1:2">
      <c r="A7582" t="s">
        <v>17769</v>
      </c>
      <c r="B7582" t="s">
        <v>17770</v>
      </c>
    </row>
    <row r="7583" spans="1:2">
      <c r="A7583" t="s">
        <v>17838</v>
      </c>
      <c r="B7583" t="s">
        <v>17770</v>
      </c>
    </row>
    <row r="7584" spans="1:2">
      <c r="A7584" t="s">
        <v>17769</v>
      </c>
      <c r="B7584" t="s">
        <v>17770</v>
      </c>
    </row>
    <row r="7585" spans="1:2">
      <c r="A7585" t="s">
        <v>17769</v>
      </c>
      <c r="B7585" t="s">
        <v>17770</v>
      </c>
    </row>
    <row r="7586" spans="1:2">
      <c r="A7586" t="s">
        <v>17769</v>
      </c>
      <c r="B7586" t="s">
        <v>17770</v>
      </c>
    </row>
    <row r="7587" spans="1:2">
      <c r="A7587" t="s">
        <v>17769</v>
      </c>
      <c r="B7587" t="s">
        <v>17770</v>
      </c>
    </row>
    <row r="7588" spans="1:2">
      <c r="A7588" t="s">
        <v>17769</v>
      </c>
      <c r="B7588" t="s">
        <v>17770</v>
      </c>
    </row>
    <row r="7589" spans="1:2">
      <c r="A7589" t="s">
        <v>17769</v>
      </c>
      <c r="B7589" t="s">
        <v>17770</v>
      </c>
    </row>
    <row r="7590" spans="1:2">
      <c r="A7590" t="s">
        <v>17769</v>
      </c>
      <c r="B7590" t="s">
        <v>17770</v>
      </c>
    </row>
    <row r="7591" spans="1:2">
      <c r="A7591" t="s">
        <v>17769</v>
      </c>
      <c r="B7591" t="s">
        <v>17770</v>
      </c>
    </row>
    <row r="7592" spans="1:2">
      <c r="A7592" t="s">
        <v>17769</v>
      </c>
      <c r="B7592" t="s">
        <v>17770</v>
      </c>
    </row>
    <row r="7593" spans="1:2">
      <c r="A7593" t="s">
        <v>17769</v>
      </c>
      <c r="B7593" t="s">
        <v>17770</v>
      </c>
    </row>
    <row r="7594" spans="1:2">
      <c r="A7594" t="s">
        <v>17769</v>
      </c>
      <c r="B7594" t="s">
        <v>17770</v>
      </c>
    </row>
    <row r="7595" spans="1:2">
      <c r="A7595" t="s">
        <v>17769</v>
      </c>
      <c r="B7595" t="s">
        <v>17770</v>
      </c>
    </row>
    <row r="7596" spans="1:2">
      <c r="A7596" t="s">
        <v>17769</v>
      </c>
      <c r="B7596" t="s">
        <v>17770</v>
      </c>
    </row>
    <row r="7597" spans="1:2">
      <c r="A7597" t="s">
        <v>17769</v>
      </c>
      <c r="B7597" t="s">
        <v>17770</v>
      </c>
    </row>
    <row r="7598" spans="1:2">
      <c r="A7598" t="s">
        <v>17769</v>
      </c>
      <c r="B7598" t="s">
        <v>17770</v>
      </c>
    </row>
    <row r="7599" spans="1:2">
      <c r="A7599" t="s">
        <v>17769</v>
      </c>
      <c r="B7599" t="s">
        <v>17770</v>
      </c>
    </row>
    <row r="7600" spans="1:2">
      <c r="A7600" t="s">
        <v>17945</v>
      </c>
      <c r="B7600" t="s">
        <v>14838</v>
      </c>
    </row>
    <row r="7601" spans="1:2">
      <c r="A7601" t="s">
        <v>17775</v>
      </c>
      <c r="B7601" t="s">
        <v>17776</v>
      </c>
    </row>
    <row r="7602" spans="1:2">
      <c r="A7602" t="s">
        <v>17946</v>
      </c>
      <c r="B7602" t="s">
        <v>15384</v>
      </c>
    </row>
    <row r="7603" spans="1:2">
      <c r="A7603" t="s">
        <v>17763</v>
      </c>
      <c r="B7603" t="s">
        <v>17764</v>
      </c>
    </row>
    <row r="7604" spans="1:2">
      <c r="A7604" t="s">
        <v>17763</v>
      </c>
      <c r="B7604" t="s">
        <v>17764</v>
      </c>
    </row>
    <row r="7605" spans="1:2">
      <c r="A7605" t="s">
        <v>17763</v>
      </c>
      <c r="B7605" t="s">
        <v>17764</v>
      </c>
    </row>
    <row r="7606" spans="1:2">
      <c r="A7606" t="s">
        <v>17763</v>
      </c>
      <c r="B7606" t="s">
        <v>17764</v>
      </c>
    </row>
    <row r="7607" spans="1:2">
      <c r="A7607" t="s">
        <v>17763</v>
      </c>
      <c r="B7607" t="s">
        <v>17764</v>
      </c>
    </row>
    <row r="7608" spans="1:2">
      <c r="A7608" t="s">
        <v>17951</v>
      </c>
      <c r="B7608" t="s">
        <v>17952</v>
      </c>
    </row>
    <row r="7609" spans="1:2">
      <c r="A7609" t="s">
        <v>17953</v>
      </c>
      <c r="B7609" t="s">
        <v>17954</v>
      </c>
    </row>
    <row r="7610" spans="1:2">
      <c r="A7610" t="s">
        <v>17955</v>
      </c>
      <c r="B7610" t="s">
        <v>15384</v>
      </c>
    </row>
    <row r="7611" spans="1:2">
      <c r="A7611" t="s">
        <v>17945</v>
      </c>
      <c r="B7611" t="s">
        <v>14838</v>
      </c>
    </row>
    <row r="7612" spans="1:2">
      <c r="A7612" t="s">
        <v>17775</v>
      </c>
      <c r="B7612" t="s">
        <v>17776</v>
      </c>
    </row>
    <row r="7613" spans="1:2">
      <c r="A7613" t="s">
        <v>17775</v>
      </c>
      <c r="B7613" t="s">
        <v>17776</v>
      </c>
    </row>
    <row r="7614" spans="1:2">
      <c r="A7614" t="s">
        <v>17775</v>
      </c>
      <c r="B7614" t="s">
        <v>17776</v>
      </c>
    </row>
    <row r="7615" spans="1:2">
      <c r="A7615" t="s">
        <v>17775</v>
      </c>
      <c r="B7615" t="s">
        <v>17776</v>
      </c>
    </row>
    <row r="7616" spans="1:2">
      <c r="A7616" t="s">
        <v>17956</v>
      </c>
      <c r="B7616" t="s">
        <v>15270</v>
      </c>
    </row>
    <row r="7617" spans="1:2">
      <c r="A7617" t="s">
        <v>17763</v>
      </c>
      <c r="B7617" t="s">
        <v>17764</v>
      </c>
    </row>
    <row r="7618" spans="1:2">
      <c r="A7618" t="s">
        <v>17763</v>
      </c>
      <c r="B7618" t="s">
        <v>17764</v>
      </c>
    </row>
    <row r="7619" spans="1:2">
      <c r="A7619" t="s">
        <v>17957</v>
      </c>
      <c r="B7619" t="s">
        <v>14854</v>
      </c>
    </row>
    <row r="7620" spans="1:2">
      <c r="A7620" t="s">
        <v>17958</v>
      </c>
      <c r="B7620" t="s">
        <v>15476</v>
      </c>
    </row>
    <row r="7621" spans="1:2">
      <c r="A7621" t="s">
        <v>17763</v>
      </c>
      <c r="B7621" t="s">
        <v>17764</v>
      </c>
    </row>
    <row r="7622" spans="1:2">
      <c r="A7622" t="s">
        <v>17769</v>
      </c>
      <c r="B7622" t="s">
        <v>17770</v>
      </c>
    </row>
    <row r="7623" spans="1:2">
      <c r="A7623" t="s">
        <v>17769</v>
      </c>
      <c r="B7623" t="s">
        <v>17770</v>
      </c>
    </row>
    <row r="7624" spans="1:2">
      <c r="A7624" t="s">
        <v>17769</v>
      </c>
      <c r="B7624" t="s">
        <v>17770</v>
      </c>
    </row>
    <row r="7625" spans="1:2">
      <c r="A7625" t="s">
        <v>17769</v>
      </c>
      <c r="B7625" t="s">
        <v>17770</v>
      </c>
    </row>
    <row r="7626" spans="1:2">
      <c r="A7626" t="s">
        <v>17769</v>
      </c>
      <c r="B7626" t="s">
        <v>17770</v>
      </c>
    </row>
    <row r="7627" spans="1:2">
      <c r="A7627" t="s">
        <v>17769</v>
      </c>
      <c r="B7627" t="s">
        <v>17770</v>
      </c>
    </row>
    <row r="7628" spans="1:2">
      <c r="A7628" t="s">
        <v>17769</v>
      </c>
      <c r="B7628" t="s">
        <v>17770</v>
      </c>
    </row>
    <row r="7629" spans="1:2">
      <c r="A7629" t="s">
        <v>17769</v>
      </c>
      <c r="B7629" t="s">
        <v>17770</v>
      </c>
    </row>
    <row r="7630" spans="1:2">
      <c r="A7630" t="s">
        <v>17769</v>
      </c>
      <c r="B7630" t="s">
        <v>17770</v>
      </c>
    </row>
    <row r="7631" spans="1:2">
      <c r="A7631" t="s">
        <v>17769</v>
      </c>
      <c r="B7631" t="s">
        <v>17770</v>
      </c>
    </row>
    <row r="7632" spans="1:2">
      <c r="A7632" t="s">
        <v>17769</v>
      </c>
      <c r="B7632" t="s">
        <v>17770</v>
      </c>
    </row>
    <row r="7633" spans="1:2">
      <c r="A7633" t="s">
        <v>17775</v>
      </c>
      <c r="B7633" t="s">
        <v>17776</v>
      </c>
    </row>
    <row r="7634" spans="1:2">
      <c r="A7634" t="s">
        <v>17775</v>
      </c>
      <c r="B7634" t="s">
        <v>17776</v>
      </c>
    </row>
    <row r="7635" spans="1:2">
      <c r="A7635" t="s">
        <v>17775</v>
      </c>
      <c r="B7635" t="s">
        <v>17776</v>
      </c>
    </row>
    <row r="7636" spans="1:2">
      <c r="A7636" t="s">
        <v>17956</v>
      </c>
      <c r="B7636" t="s">
        <v>15270</v>
      </c>
    </row>
    <row r="7637" spans="1:2">
      <c r="A7637" t="s">
        <v>17763</v>
      </c>
      <c r="B7637" t="s">
        <v>17764</v>
      </c>
    </row>
    <row r="7638" spans="1:2">
      <c r="A7638" t="s">
        <v>17959</v>
      </c>
      <c r="B7638" t="s">
        <v>14854</v>
      </c>
    </row>
    <row r="7639" spans="1:2">
      <c r="A7639" t="s">
        <v>17960</v>
      </c>
      <c r="B7639" t="s">
        <v>14325</v>
      </c>
    </row>
    <row r="7640" spans="1:2">
      <c r="A7640" t="s">
        <v>17961</v>
      </c>
      <c r="B7640" t="s">
        <v>13594</v>
      </c>
    </row>
    <row r="7641" spans="1:2">
      <c r="A7641" t="s">
        <v>17962</v>
      </c>
      <c r="B7641" t="s">
        <v>14446</v>
      </c>
    </row>
    <row r="7642" spans="1:2">
      <c r="A7642" t="s">
        <v>17963</v>
      </c>
      <c r="B7642" t="s">
        <v>14441</v>
      </c>
    </row>
    <row r="7643" spans="1:2">
      <c r="A7643" t="s">
        <v>17964</v>
      </c>
      <c r="B7643" t="s">
        <v>14312</v>
      </c>
    </row>
    <row r="7644" spans="1:2">
      <c r="A7644" t="s">
        <v>17763</v>
      </c>
      <c r="B7644" t="s">
        <v>17764</v>
      </c>
    </row>
    <row r="7645" spans="1:2">
      <c r="A7645" t="s">
        <v>17763</v>
      </c>
      <c r="B7645" t="s">
        <v>17764</v>
      </c>
    </row>
    <row r="7646" spans="1:2">
      <c r="A7646" t="s">
        <v>17763</v>
      </c>
      <c r="B7646" t="s">
        <v>17764</v>
      </c>
    </row>
    <row r="7647" spans="1:2">
      <c r="A7647" t="s">
        <v>17763</v>
      </c>
      <c r="B7647" t="s">
        <v>17764</v>
      </c>
    </row>
    <row r="7648" spans="1:2">
      <c r="A7648" t="s">
        <v>17763</v>
      </c>
      <c r="B7648" t="s">
        <v>17764</v>
      </c>
    </row>
    <row r="7649" spans="1:2">
      <c r="A7649" t="s">
        <v>17763</v>
      </c>
      <c r="B7649" t="s">
        <v>17764</v>
      </c>
    </row>
    <row r="7650" spans="1:2">
      <c r="A7650" t="s">
        <v>17763</v>
      </c>
      <c r="B7650" t="s">
        <v>17764</v>
      </c>
    </row>
    <row r="7651" spans="1:2">
      <c r="A7651" t="s">
        <v>17965</v>
      </c>
      <c r="B7651" t="s">
        <v>14325</v>
      </c>
    </row>
    <row r="7652" spans="1:2">
      <c r="A7652" t="s">
        <v>17966</v>
      </c>
      <c r="B7652" t="s">
        <v>13594</v>
      </c>
    </row>
    <row r="7653" spans="1:2">
      <c r="A7653" t="s">
        <v>17967</v>
      </c>
      <c r="B7653" t="s">
        <v>14446</v>
      </c>
    </row>
    <row r="7654" spans="1:2">
      <c r="A7654" t="s">
        <v>17968</v>
      </c>
      <c r="B7654" t="s">
        <v>14454</v>
      </c>
    </row>
    <row r="7655" spans="1:2">
      <c r="A7655" t="s">
        <v>17969</v>
      </c>
      <c r="B7655" t="s">
        <v>14450</v>
      </c>
    </row>
    <row r="7656" spans="1:2">
      <c r="A7656" t="s">
        <v>17970</v>
      </c>
      <c r="B7656" t="s">
        <v>14441</v>
      </c>
    </row>
    <row r="7657" spans="1:2">
      <c r="A7657" t="s">
        <v>17971</v>
      </c>
      <c r="B7657" t="s">
        <v>14312</v>
      </c>
    </row>
    <row r="7658" spans="1:2">
      <c r="A7658" t="s">
        <v>17763</v>
      </c>
      <c r="B7658" t="s">
        <v>17764</v>
      </c>
    </row>
    <row r="7659" spans="1:2">
      <c r="A7659" t="s">
        <v>17769</v>
      </c>
      <c r="B7659" t="s">
        <v>17770</v>
      </c>
    </row>
    <row r="7660" spans="1:2">
      <c r="A7660" t="s">
        <v>17769</v>
      </c>
      <c r="B7660" t="s">
        <v>17770</v>
      </c>
    </row>
    <row r="7661" spans="1:2">
      <c r="A7661" t="s">
        <v>17769</v>
      </c>
      <c r="B7661" t="s">
        <v>17770</v>
      </c>
    </row>
    <row r="7662" spans="1:2">
      <c r="A7662" t="s">
        <v>17769</v>
      </c>
      <c r="B7662" t="s">
        <v>17770</v>
      </c>
    </row>
    <row r="7663" spans="1:2">
      <c r="A7663" t="s">
        <v>17769</v>
      </c>
      <c r="B7663" t="s">
        <v>17770</v>
      </c>
    </row>
    <row r="7664" spans="1:2">
      <c r="A7664" t="s">
        <v>17769</v>
      </c>
      <c r="B7664" t="s">
        <v>17770</v>
      </c>
    </row>
    <row r="7665" spans="1:2">
      <c r="A7665" t="s">
        <v>17769</v>
      </c>
      <c r="B7665" t="s">
        <v>17770</v>
      </c>
    </row>
    <row r="7666" spans="1:2">
      <c r="A7666" t="s">
        <v>17769</v>
      </c>
      <c r="B7666" t="s">
        <v>17770</v>
      </c>
    </row>
    <row r="7667" spans="1:2">
      <c r="A7667" t="s">
        <v>17769</v>
      </c>
      <c r="B7667" t="s">
        <v>17770</v>
      </c>
    </row>
    <row r="7668" spans="1:2">
      <c r="A7668" t="s">
        <v>17772</v>
      </c>
      <c r="B7668" t="s">
        <v>15543</v>
      </c>
    </row>
    <row r="7669" spans="1:2">
      <c r="A7669" t="s">
        <v>17769</v>
      </c>
      <c r="B7669" t="s">
        <v>17770</v>
      </c>
    </row>
    <row r="7670" spans="1:2">
      <c r="A7670" t="s">
        <v>17769</v>
      </c>
      <c r="B7670" t="s">
        <v>17770</v>
      </c>
    </row>
    <row r="7671" spans="1:2">
      <c r="A7671" t="s">
        <v>17769</v>
      </c>
      <c r="B7671" t="s">
        <v>17770</v>
      </c>
    </row>
    <row r="7672" spans="1:2">
      <c r="A7672" t="s">
        <v>17769</v>
      </c>
      <c r="B7672" t="s">
        <v>17770</v>
      </c>
    </row>
    <row r="7673" spans="1:2">
      <c r="A7673" t="s">
        <v>17769</v>
      </c>
      <c r="B7673" t="s">
        <v>17770</v>
      </c>
    </row>
    <row r="7674" spans="1:2">
      <c r="A7674" t="s">
        <v>17769</v>
      </c>
      <c r="B7674" t="s">
        <v>17770</v>
      </c>
    </row>
    <row r="7675" spans="1:2">
      <c r="A7675" t="s">
        <v>17769</v>
      </c>
      <c r="B7675" t="s">
        <v>17770</v>
      </c>
    </row>
    <row r="7676" spans="1:2">
      <c r="A7676" t="s">
        <v>17769</v>
      </c>
      <c r="B7676" t="s">
        <v>17770</v>
      </c>
    </row>
    <row r="7677" spans="1:2">
      <c r="A7677" t="s">
        <v>17769</v>
      </c>
      <c r="B7677" t="s">
        <v>17770</v>
      </c>
    </row>
    <row r="7678" spans="1:2">
      <c r="A7678" t="s">
        <v>17769</v>
      </c>
      <c r="B7678" t="s">
        <v>17770</v>
      </c>
    </row>
    <row r="7679" spans="1:2">
      <c r="A7679" t="s">
        <v>17769</v>
      </c>
      <c r="B7679" t="s">
        <v>17770</v>
      </c>
    </row>
    <row r="7680" spans="1:2">
      <c r="A7680" t="s">
        <v>17769</v>
      </c>
      <c r="B7680" t="s">
        <v>17770</v>
      </c>
    </row>
    <row r="7681" spans="1:2">
      <c r="A7681" t="s">
        <v>17769</v>
      </c>
      <c r="B7681" t="s">
        <v>17770</v>
      </c>
    </row>
    <row r="7682" spans="1:2">
      <c r="A7682" t="s">
        <v>17769</v>
      </c>
      <c r="B7682" t="s">
        <v>17770</v>
      </c>
    </row>
    <row r="7683" spans="1:2">
      <c r="A7683" t="s">
        <v>17769</v>
      </c>
      <c r="B7683" t="s">
        <v>17770</v>
      </c>
    </row>
    <row r="7684" spans="1:2">
      <c r="A7684" t="s">
        <v>17769</v>
      </c>
      <c r="B7684" t="s">
        <v>17770</v>
      </c>
    </row>
    <row r="7685" spans="1:2">
      <c r="A7685" t="s">
        <v>17769</v>
      </c>
      <c r="B7685" t="s">
        <v>17770</v>
      </c>
    </row>
    <row r="7686" spans="1:2">
      <c r="A7686" t="s">
        <v>17769</v>
      </c>
      <c r="B7686" t="s">
        <v>17770</v>
      </c>
    </row>
    <row r="7687" spans="1:2">
      <c r="A7687" t="s">
        <v>17769</v>
      </c>
      <c r="B7687" t="s">
        <v>17770</v>
      </c>
    </row>
    <row r="7688" spans="1:2">
      <c r="A7688" t="s">
        <v>17769</v>
      </c>
      <c r="B7688" t="s">
        <v>17770</v>
      </c>
    </row>
    <row r="7689" spans="1:2">
      <c r="A7689" t="s">
        <v>17972</v>
      </c>
      <c r="B7689" t="s">
        <v>14426</v>
      </c>
    </row>
    <row r="7690" spans="1:2">
      <c r="A7690" t="s">
        <v>17769</v>
      </c>
      <c r="B7690" t="s">
        <v>17770</v>
      </c>
    </row>
    <row r="7691" spans="1:2">
      <c r="A7691" t="s">
        <v>17769</v>
      </c>
      <c r="B7691" t="s">
        <v>17770</v>
      </c>
    </row>
    <row r="7692" spans="1:2">
      <c r="A7692" t="s">
        <v>17769</v>
      </c>
      <c r="B7692" t="s">
        <v>17770</v>
      </c>
    </row>
    <row r="7693" spans="1:2">
      <c r="A7693" t="s">
        <v>17769</v>
      </c>
      <c r="B7693" t="s">
        <v>17770</v>
      </c>
    </row>
    <row r="7694" spans="1:2">
      <c r="A7694" t="s">
        <v>17769</v>
      </c>
      <c r="B7694" t="s">
        <v>17770</v>
      </c>
    </row>
    <row r="7695" spans="1:2">
      <c r="A7695" t="s">
        <v>17769</v>
      </c>
      <c r="B7695" t="s">
        <v>17770</v>
      </c>
    </row>
    <row r="7696" spans="1:2">
      <c r="A7696" t="s">
        <v>17769</v>
      </c>
      <c r="B7696" t="s">
        <v>17770</v>
      </c>
    </row>
    <row r="7697" spans="1:2">
      <c r="A7697" t="s">
        <v>17769</v>
      </c>
      <c r="B7697" t="s">
        <v>17770</v>
      </c>
    </row>
    <row r="7698" spans="1:2">
      <c r="A7698" t="s">
        <v>17769</v>
      </c>
      <c r="B7698" t="s">
        <v>17770</v>
      </c>
    </row>
    <row r="7699" spans="1:2">
      <c r="A7699" t="s">
        <v>17960</v>
      </c>
      <c r="B7699" t="s">
        <v>14325</v>
      </c>
    </row>
    <row r="7700" spans="1:2">
      <c r="A7700" t="s">
        <v>17961</v>
      </c>
      <c r="B7700" t="s">
        <v>13594</v>
      </c>
    </row>
    <row r="7701" spans="1:2">
      <c r="A7701" t="s">
        <v>17962</v>
      </c>
      <c r="B7701" t="s">
        <v>14446</v>
      </c>
    </row>
    <row r="7702" spans="1:2">
      <c r="A7702" t="s">
        <v>17963</v>
      </c>
      <c r="B7702" t="s">
        <v>14441</v>
      </c>
    </row>
    <row r="7703" spans="1:2">
      <c r="A7703" t="s">
        <v>17964</v>
      </c>
      <c r="B7703" t="s">
        <v>14312</v>
      </c>
    </row>
    <row r="7704" spans="1:2">
      <c r="A7704" t="s">
        <v>17763</v>
      </c>
      <c r="B7704" t="s">
        <v>17764</v>
      </c>
    </row>
    <row r="7705" spans="1:2">
      <c r="A7705" t="s">
        <v>17763</v>
      </c>
      <c r="B7705" t="s">
        <v>17764</v>
      </c>
    </row>
    <row r="7706" spans="1:2">
      <c r="A7706" t="s">
        <v>17973</v>
      </c>
      <c r="B7706" t="s">
        <v>17974</v>
      </c>
    </row>
    <row r="7707" spans="1:2">
      <c r="A7707" t="s">
        <v>17975</v>
      </c>
      <c r="B7707" t="s">
        <v>17976</v>
      </c>
    </row>
    <row r="7708" spans="1:2">
      <c r="A7708" t="s">
        <v>17977</v>
      </c>
      <c r="B7708" t="s">
        <v>17978</v>
      </c>
    </row>
    <row r="7709" spans="1:2">
      <c r="A7709" t="s">
        <v>17979</v>
      </c>
      <c r="B7709" t="s">
        <v>17980</v>
      </c>
    </row>
    <row r="7710" spans="1:2">
      <c r="A7710" t="s">
        <v>17981</v>
      </c>
      <c r="B7710" t="s">
        <v>17982</v>
      </c>
    </row>
    <row r="7711" spans="1:2">
      <c r="A7711" t="s">
        <v>17983</v>
      </c>
      <c r="B7711" t="s">
        <v>17984</v>
      </c>
    </row>
    <row r="7712" spans="1:2">
      <c r="A7712" t="s">
        <v>17985</v>
      </c>
      <c r="B7712" t="s">
        <v>17986</v>
      </c>
    </row>
    <row r="7713" spans="1:2">
      <c r="A7713" t="s">
        <v>17963</v>
      </c>
      <c r="B7713" t="s">
        <v>14441</v>
      </c>
    </row>
    <row r="7714" spans="1:2">
      <c r="A7714" t="s">
        <v>17964</v>
      </c>
      <c r="B7714" t="s">
        <v>14312</v>
      </c>
    </row>
    <row r="7715" spans="1:2">
      <c r="A7715" t="s">
        <v>17763</v>
      </c>
      <c r="B7715" t="s">
        <v>17764</v>
      </c>
    </row>
    <row r="7716" spans="1:2">
      <c r="A7716" t="s">
        <v>17763</v>
      </c>
      <c r="B7716" t="s">
        <v>17764</v>
      </c>
    </row>
    <row r="7717" spans="1:2">
      <c r="A7717" t="s">
        <v>17763</v>
      </c>
      <c r="B7717" t="s">
        <v>17764</v>
      </c>
    </row>
    <row r="7718" spans="1:2">
      <c r="A7718" t="s">
        <v>17763</v>
      </c>
      <c r="B7718" t="s">
        <v>17764</v>
      </c>
    </row>
    <row r="7719" spans="1:2">
      <c r="A7719" t="s">
        <v>17987</v>
      </c>
      <c r="B7719" t="s">
        <v>14524</v>
      </c>
    </row>
    <row r="7720" spans="1:2">
      <c r="A7720" t="s">
        <v>17775</v>
      </c>
      <c r="B7720" t="s">
        <v>17776</v>
      </c>
    </row>
    <row r="7721" spans="1:2">
      <c r="A7721" t="s">
        <v>17763</v>
      </c>
      <c r="B7721" t="s">
        <v>17764</v>
      </c>
    </row>
    <row r="7722" spans="1:2">
      <c r="A7722" t="s">
        <v>17763</v>
      </c>
      <c r="B7722" t="s">
        <v>17764</v>
      </c>
    </row>
    <row r="7723" spans="1:2">
      <c r="A7723" t="s">
        <v>17763</v>
      </c>
      <c r="B7723" t="s">
        <v>17764</v>
      </c>
    </row>
    <row r="7724" spans="1:2">
      <c r="A7724" t="s">
        <v>17769</v>
      </c>
      <c r="B7724" t="s">
        <v>17770</v>
      </c>
    </row>
    <row r="7725" spans="1:2">
      <c r="A7725" t="s">
        <v>17769</v>
      </c>
      <c r="B7725" t="s">
        <v>17770</v>
      </c>
    </row>
    <row r="7726" spans="1:2">
      <c r="A7726" t="s">
        <v>17769</v>
      </c>
      <c r="B7726" t="s">
        <v>17770</v>
      </c>
    </row>
    <row r="7727" spans="1:2">
      <c r="A7727" t="s">
        <v>17988</v>
      </c>
      <c r="B7727" t="s">
        <v>17669</v>
      </c>
    </row>
    <row r="7728" spans="1:2">
      <c r="A7728" t="s">
        <v>17769</v>
      </c>
      <c r="B7728" t="s">
        <v>17770</v>
      </c>
    </row>
    <row r="7729" spans="1:2">
      <c r="A7729" t="s">
        <v>17769</v>
      </c>
      <c r="B7729" t="s">
        <v>17770</v>
      </c>
    </row>
    <row r="7730" spans="1:2">
      <c r="A7730" t="s">
        <v>17769</v>
      </c>
      <c r="B7730" t="s">
        <v>17770</v>
      </c>
    </row>
    <row r="7731" spans="1:2">
      <c r="A7731" t="s">
        <v>17769</v>
      </c>
      <c r="B7731" t="s">
        <v>17770</v>
      </c>
    </row>
    <row r="7732" spans="1:2">
      <c r="A7732" t="s">
        <v>17769</v>
      </c>
      <c r="B7732" t="s">
        <v>17770</v>
      </c>
    </row>
    <row r="7733" spans="1:2">
      <c r="A7733" t="s">
        <v>17769</v>
      </c>
      <c r="B7733" t="s">
        <v>17770</v>
      </c>
    </row>
    <row r="7734" spans="1:2">
      <c r="A7734" t="s">
        <v>17769</v>
      </c>
      <c r="B7734" t="s">
        <v>17770</v>
      </c>
    </row>
    <row r="7735" spans="1:2">
      <c r="A7735" t="s">
        <v>17769</v>
      </c>
      <c r="B7735" t="s">
        <v>17770</v>
      </c>
    </row>
    <row r="7736" spans="1:2">
      <c r="A7736" t="s">
        <v>17769</v>
      </c>
      <c r="B7736" t="s">
        <v>17770</v>
      </c>
    </row>
    <row r="7737" spans="1:2">
      <c r="A7737" t="s">
        <v>17769</v>
      </c>
      <c r="B7737" t="s">
        <v>17770</v>
      </c>
    </row>
    <row r="7738" spans="1:2">
      <c r="A7738" t="s">
        <v>17769</v>
      </c>
      <c r="B7738" t="s">
        <v>17770</v>
      </c>
    </row>
    <row r="7739" spans="1:2">
      <c r="A7739" t="s">
        <v>17769</v>
      </c>
      <c r="B7739" t="s">
        <v>17770</v>
      </c>
    </row>
    <row r="7740" spans="1:2">
      <c r="A7740" t="s">
        <v>17769</v>
      </c>
      <c r="B7740" t="s">
        <v>17770</v>
      </c>
    </row>
    <row r="7741" spans="1:2">
      <c r="A7741" t="s">
        <v>17769</v>
      </c>
      <c r="B7741" t="s">
        <v>17770</v>
      </c>
    </row>
    <row r="7742" spans="1:2">
      <c r="A7742" t="s">
        <v>17769</v>
      </c>
      <c r="B7742" t="s">
        <v>17770</v>
      </c>
    </row>
    <row r="7743" spans="1:2">
      <c r="A7743" t="s">
        <v>17769</v>
      </c>
      <c r="B7743" t="s">
        <v>17770</v>
      </c>
    </row>
    <row r="7744" spans="1:2">
      <c r="A7744" t="s">
        <v>17769</v>
      </c>
      <c r="B7744" t="s">
        <v>17770</v>
      </c>
    </row>
    <row r="7745" spans="1:2">
      <c r="A7745" t="s">
        <v>17769</v>
      </c>
      <c r="B7745" t="s">
        <v>17770</v>
      </c>
    </row>
    <row r="7746" spans="1:2">
      <c r="A7746" t="s">
        <v>17769</v>
      </c>
      <c r="B7746" t="s">
        <v>17770</v>
      </c>
    </row>
    <row r="7747" spans="1:2">
      <c r="A7747" t="s">
        <v>17769</v>
      </c>
      <c r="B7747" t="s">
        <v>17770</v>
      </c>
    </row>
    <row r="7748" spans="1:2">
      <c r="A7748" t="s">
        <v>17769</v>
      </c>
      <c r="B7748" t="s">
        <v>17770</v>
      </c>
    </row>
    <row r="7749" spans="1:2">
      <c r="A7749" t="s">
        <v>17769</v>
      </c>
      <c r="B7749" t="s">
        <v>17770</v>
      </c>
    </row>
    <row r="7750" spans="1:2">
      <c r="A7750" t="s">
        <v>17769</v>
      </c>
      <c r="B7750" t="s">
        <v>17770</v>
      </c>
    </row>
    <row r="7751" spans="1:2">
      <c r="A7751" t="s">
        <v>17769</v>
      </c>
      <c r="B7751" t="s">
        <v>17770</v>
      </c>
    </row>
    <row r="7752" spans="1:2">
      <c r="A7752" t="s">
        <v>17769</v>
      </c>
      <c r="B7752" t="s">
        <v>17770</v>
      </c>
    </row>
    <row r="7753" spans="1:2">
      <c r="A7753" t="s">
        <v>17763</v>
      </c>
      <c r="B7753" t="s">
        <v>17764</v>
      </c>
    </row>
    <row r="7754" spans="1:2">
      <c r="A7754" t="s">
        <v>17989</v>
      </c>
      <c r="B7754" t="s">
        <v>17990</v>
      </c>
    </row>
    <row r="7755" spans="1:2">
      <c r="A7755" t="s">
        <v>17991</v>
      </c>
      <c r="B7755" t="s">
        <v>17992</v>
      </c>
    </row>
    <row r="7756" spans="1:2">
      <c r="A7756" t="s">
        <v>17993</v>
      </c>
      <c r="B7756" t="s">
        <v>14524</v>
      </c>
    </row>
    <row r="7757" spans="1:2">
      <c r="A7757" t="s">
        <v>17994</v>
      </c>
      <c r="B7757" t="s">
        <v>17995</v>
      </c>
    </row>
    <row r="7758" spans="1:2">
      <c r="A7758" t="s">
        <v>17763</v>
      </c>
      <c r="B7758" t="s">
        <v>17764</v>
      </c>
    </row>
    <row r="7759" spans="1:2">
      <c r="A7759" t="s">
        <v>17763</v>
      </c>
      <c r="B7759" t="s">
        <v>17764</v>
      </c>
    </row>
    <row r="7760" spans="1:2">
      <c r="A7760" t="s">
        <v>17763</v>
      </c>
      <c r="B7760" t="s">
        <v>17764</v>
      </c>
    </row>
    <row r="7761" spans="1:2">
      <c r="A7761" t="s">
        <v>17769</v>
      </c>
      <c r="B7761" t="s">
        <v>17770</v>
      </c>
    </row>
    <row r="7762" spans="1:2">
      <c r="A7762" t="s">
        <v>17769</v>
      </c>
      <c r="B7762" t="s">
        <v>17770</v>
      </c>
    </row>
    <row r="7763" spans="1:2">
      <c r="A7763" t="s">
        <v>17769</v>
      </c>
      <c r="B7763" t="s">
        <v>17770</v>
      </c>
    </row>
    <row r="7764" spans="1:2">
      <c r="A7764" t="s">
        <v>17769</v>
      </c>
      <c r="B7764" t="s">
        <v>17770</v>
      </c>
    </row>
    <row r="7765" spans="1:2">
      <c r="A7765" t="s">
        <v>17769</v>
      </c>
      <c r="B7765" t="s">
        <v>17770</v>
      </c>
    </row>
    <row r="7766" spans="1:2">
      <c r="A7766" t="s">
        <v>17769</v>
      </c>
      <c r="B7766" t="s">
        <v>17770</v>
      </c>
    </row>
    <row r="7767" spans="1:2">
      <c r="A7767" t="s">
        <v>17769</v>
      </c>
      <c r="B7767" t="s">
        <v>17770</v>
      </c>
    </row>
    <row r="7768" spans="1:2">
      <c r="A7768" t="s">
        <v>17994</v>
      </c>
      <c r="B7768" t="s">
        <v>17995</v>
      </c>
    </row>
    <row r="7769" spans="1:2">
      <c r="A7769" t="s">
        <v>17763</v>
      </c>
      <c r="B7769" t="s">
        <v>17764</v>
      </c>
    </row>
    <row r="7770" spans="1:2">
      <c r="A7770" t="s">
        <v>17996</v>
      </c>
      <c r="B7770" t="s">
        <v>17995</v>
      </c>
    </row>
    <row r="7771" spans="1:2">
      <c r="A7771" t="s">
        <v>17997</v>
      </c>
      <c r="B7771" t="s">
        <v>14549</v>
      </c>
    </row>
    <row r="7772" spans="1:2">
      <c r="A7772" t="s">
        <v>17763</v>
      </c>
      <c r="B7772" t="s">
        <v>17764</v>
      </c>
    </row>
    <row r="7773" spans="1:2">
      <c r="A7773" t="s">
        <v>17763</v>
      </c>
      <c r="B7773" t="s">
        <v>17764</v>
      </c>
    </row>
    <row r="7774" spans="1:2">
      <c r="A7774" t="s">
        <v>17998</v>
      </c>
      <c r="B7774" t="s">
        <v>14947</v>
      </c>
    </row>
    <row r="7775" spans="1:2">
      <c r="A7775" t="s">
        <v>17763</v>
      </c>
      <c r="B7775" t="s">
        <v>17764</v>
      </c>
    </row>
    <row r="7776" spans="1:2">
      <c r="A7776" t="s">
        <v>17999</v>
      </c>
      <c r="B7776" t="s">
        <v>17705</v>
      </c>
    </row>
    <row r="7777" spans="1:2">
      <c r="A7777" t="s">
        <v>17769</v>
      </c>
      <c r="B7777" t="s">
        <v>17770</v>
      </c>
    </row>
    <row r="7778" spans="1:2">
      <c r="A7778" t="s">
        <v>17999</v>
      </c>
      <c r="B7778" t="s">
        <v>17705</v>
      </c>
    </row>
    <row r="7779" spans="1:2">
      <c r="A7779" t="s">
        <v>17769</v>
      </c>
      <c r="B7779" t="s">
        <v>17770</v>
      </c>
    </row>
    <row r="7780" spans="1:2">
      <c r="A7780" t="s">
        <v>17769</v>
      </c>
      <c r="B7780" t="s">
        <v>17770</v>
      </c>
    </row>
    <row r="7781" spans="1:2">
      <c r="A7781" t="s">
        <v>17997</v>
      </c>
      <c r="B7781" t="s">
        <v>14549</v>
      </c>
    </row>
    <row r="7782" spans="1:2">
      <c r="A7782" t="s">
        <v>17763</v>
      </c>
      <c r="B7782" t="s">
        <v>17764</v>
      </c>
    </row>
    <row r="7783" spans="1:2">
      <c r="A7783" t="s">
        <v>18000</v>
      </c>
      <c r="B7783" t="s">
        <v>18001</v>
      </c>
    </row>
    <row r="7784" spans="1:2">
      <c r="A7784" t="s">
        <v>17872</v>
      </c>
      <c r="B7784" t="s">
        <v>17873</v>
      </c>
    </row>
    <row r="7785" spans="1:2">
      <c r="A7785" t="s">
        <v>18002</v>
      </c>
      <c r="B7785" t="s">
        <v>15387</v>
      </c>
    </row>
    <row r="7786" spans="1:2">
      <c r="A7786" t="s">
        <v>17763</v>
      </c>
      <c r="B7786" t="s">
        <v>17764</v>
      </c>
    </row>
    <row r="7787" spans="1:2">
      <c r="A7787" t="s">
        <v>17763</v>
      </c>
      <c r="B7787" t="s">
        <v>17764</v>
      </c>
    </row>
    <row r="7788" spans="1:2">
      <c r="A7788" t="s">
        <v>18003</v>
      </c>
      <c r="B7788" t="s">
        <v>18004</v>
      </c>
    </row>
    <row r="7789" spans="1:2">
      <c r="A7789" t="s">
        <v>18005</v>
      </c>
      <c r="B7789" t="s">
        <v>15387</v>
      </c>
    </row>
    <row r="7790" spans="1:2">
      <c r="A7790" t="s">
        <v>17763</v>
      </c>
      <c r="B7790" t="s">
        <v>17764</v>
      </c>
    </row>
    <row r="7791" spans="1:2">
      <c r="A7791" t="s">
        <v>17763</v>
      </c>
      <c r="B7791" t="s">
        <v>17764</v>
      </c>
    </row>
    <row r="7792" spans="1:2">
      <c r="A7792" t="s">
        <v>17763</v>
      </c>
      <c r="B7792" t="s">
        <v>17764</v>
      </c>
    </row>
    <row r="7793" spans="1:2">
      <c r="A7793" t="s">
        <v>17896</v>
      </c>
      <c r="B7793" t="s">
        <v>17897</v>
      </c>
    </row>
    <row r="7794" spans="1:2">
      <c r="A7794" t="s">
        <v>17763</v>
      </c>
      <c r="B7794" t="s">
        <v>17764</v>
      </c>
    </row>
    <row r="7795" spans="1:2">
      <c r="A7795" t="s">
        <v>17763</v>
      </c>
      <c r="B7795" t="s">
        <v>17764</v>
      </c>
    </row>
    <row r="7796" spans="1:2">
      <c r="A7796" t="s">
        <v>17896</v>
      </c>
      <c r="B7796" t="s">
        <v>17897</v>
      </c>
    </row>
    <row r="7797" spans="1:2">
      <c r="A7797" t="s">
        <v>17769</v>
      </c>
      <c r="B7797" t="s">
        <v>17770</v>
      </c>
    </row>
    <row r="7798" spans="1:2">
      <c r="A7798" t="s">
        <v>17769</v>
      </c>
      <c r="B7798" t="s">
        <v>17770</v>
      </c>
    </row>
    <row r="7799" spans="1:2">
      <c r="A7799" t="s">
        <v>17769</v>
      </c>
      <c r="B7799" t="s">
        <v>17770</v>
      </c>
    </row>
    <row r="7800" spans="1:2">
      <c r="A7800" t="s">
        <v>17769</v>
      </c>
      <c r="B7800" t="s">
        <v>17770</v>
      </c>
    </row>
    <row r="7801" spans="1:2">
      <c r="A7801" t="s">
        <v>17769</v>
      </c>
      <c r="B7801" t="s">
        <v>17770</v>
      </c>
    </row>
    <row r="7802" spans="1:2">
      <c r="A7802" t="s">
        <v>17769</v>
      </c>
      <c r="B7802" t="s">
        <v>17770</v>
      </c>
    </row>
    <row r="7803" spans="1:2">
      <c r="A7803" t="s">
        <v>17769</v>
      </c>
      <c r="B7803" t="s">
        <v>17770</v>
      </c>
    </row>
    <row r="7804" spans="1:2">
      <c r="A7804" t="s">
        <v>17769</v>
      </c>
      <c r="B7804" t="s">
        <v>17770</v>
      </c>
    </row>
    <row r="7805" spans="1:2">
      <c r="A7805" t="s">
        <v>17769</v>
      </c>
      <c r="B7805" t="s">
        <v>17770</v>
      </c>
    </row>
    <row r="7806" spans="1:2">
      <c r="A7806" t="s">
        <v>17769</v>
      </c>
      <c r="B7806" t="s">
        <v>17770</v>
      </c>
    </row>
    <row r="7807" spans="1:2">
      <c r="A7807" t="s">
        <v>17769</v>
      </c>
      <c r="B7807" t="s">
        <v>17770</v>
      </c>
    </row>
    <row r="7808" spans="1:2">
      <c r="A7808" t="s">
        <v>17769</v>
      </c>
      <c r="B7808" t="s">
        <v>17770</v>
      </c>
    </row>
    <row r="7809" spans="1:2">
      <c r="A7809" t="s">
        <v>17769</v>
      </c>
      <c r="B7809" t="s">
        <v>17770</v>
      </c>
    </row>
    <row r="7810" spans="1:2">
      <c r="A7810" t="s">
        <v>17769</v>
      </c>
      <c r="B7810" t="s">
        <v>17770</v>
      </c>
    </row>
    <row r="7811" spans="1:2">
      <c r="A7811" t="s">
        <v>17763</v>
      </c>
      <c r="B7811" t="s">
        <v>17764</v>
      </c>
    </row>
    <row r="7812" spans="1:2">
      <c r="A7812" t="s">
        <v>17763</v>
      </c>
      <c r="B7812" t="s">
        <v>17764</v>
      </c>
    </row>
    <row r="7813" spans="1:2">
      <c r="A7813" t="s">
        <v>17763</v>
      </c>
      <c r="B7813" t="s">
        <v>17764</v>
      </c>
    </row>
    <row r="7814" spans="1:2">
      <c r="A7814" t="s">
        <v>17896</v>
      </c>
      <c r="B7814" t="s">
        <v>17897</v>
      </c>
    </row>
    <row r="7815" spans="1:2">
      <c r="A7815" t="s">
        <v>18006</v>
      </c>
      <c r="B7815" t="s">
        <v>18007</v>
      </c>
    </row>
    <row r="7816" spans="1:2">
      <c r="A7816" t="s">
        <v>17763</v>
      </c>
      <c r="B7816" t="s">
        <v>17764</v>
      </c>
    </row>
    <row r="7817" spans="1:2">
      <c r="A7817" t="s">
        <v>17763</v>
      </c>
      <c r="B7817" t="s">
        <v>17764</v>
      </c>
    </row>
    <row r="7818" spans="1:2">
      <c r="A7818" t="s">
        <v>17763</v>
      </c>
      <c r="B7818" t="s">
        <v>17764</v>
      </c>
    </row>
    <row r="7819" spans="1:2">
      <c r="A7819" t="s">
        <v>17769</v>
      </c>
      <c r="B7819" t="s">
        <v>17770</v>
      </c>
    </row>
    <row r="7820" spans="1:2">
      <c r="A7820" t="s">
        <v>17769</v>
      </c>
      <c r="B7820" t="s">
        <v>17770</v>
      </c>
    </row>
    <row r="7821" spans="1:2">
      <c r="A7821" t="s">
        <v>17769</v>
      </c>
      <c r="B7821" t="s">
        <v>17770</v>
      </c>
    </row>
    <row r="7822" spans="1:2">
      <c r="A7822" t="s">
        <v>18006</v>
      </c>
      <c r="B7822" t="s">
        <v>18007</v>
      </c>
    </row>
    <row r="7823" spans="1:2">
      <c r="A7823" t="s">
        <v>17763</v>
      </c>
      <c r="B7823" t="s">
        <v>17764</v>
      </c>
    </row>
    <row r="7824" spans="1:2">
      <c r="A7824" t="s">
        <v>17896</v>
      </c>
      <c r="B7824" t="s">
        <v>17897</v>
      </c>
    </row>
    <row r="7825" spans="1:2">
      <c r="A7825" t="s">
        <v>17775</v>
      </c>
      <c r="B7825" t="s">
        <v>17776</v>
      </c>
    </row>
    <row r="7826" spans="1:2">
      <c r="A7826" t="s">
        <v>17763</v>
      </c>
      <c r="B7826" t="s">
        <v>17764</v>
      </c>
    </row>
    <row r="7827" spans="1:2">
      <c r="A7827" t="s">
        <v>17763</v>
      </c>
      <c r="B7827" t="s">
        <v>17764</v>
      </c>
    </row>
    <row r="7828" spans="1:2">
      <c r="A7828" t="s">
        <v>18008</v>
      </c>
      <c r="B7828" t="s">
        <v>13682</v>
      </c>
    </row>
    <row r="7829" spans="1:2">
      <c r="A7829" t="s">
        <v>17763</v>
      </c>
      <c r="B7829" t="s">
        <v>17764</v>
      </c>
    </row>
    <row r="7830" spans="1:2">
      <c r="A7830" t="s">
        <v>17769</v>
      </c>
      <c r="B7830" t="s">
        <v>17770</v>
      </c>
    </row>
    <row r="7831" spans="1:2">
      <c r="A7831" t="s">
        <v>17769</v>
      </c>
      <c r="B7831" t="s">
        <v>17770</v>
      </c>
    </row>
    <row r="7832" spans="1:2">
      <c r="A7832" t="s">
        <v>17769</v>
      </c>
      <c r="B7832" t="s">
        <v>17770</v>
      </c>
    </row>
    <row r="7833" spans="1:2">
      <c r="A7833" t="s">
        <v>17769</v>
      </c>
      <c r="B7833" t="s">
        <v>17770</v>
      </c>
    </row>
    <row r="7834" spans="1:2">
      <c r="A7834" t="s">
        <v>17769</v>
      </c>
      <c r="B7834" t="s">
        <v>17770</v>
      </c>
    </row>
    <row r="7835" spans="1:2">
      <c r="A7835" t="s">
        <v>17763</v>
      </c>
      <c r="B7835" t="s">
        <v>17764</v>
      </c>
    </row>
    <row r="7836" spans="1:2">
      <c r="A7836" t="s">
        <v>17775</v>
      </c>
      <c r="B7836" t="s">
        <v>17776</v>
      </c>
    </row>
    <row r="7837" spans="1:2">
      <c r="A7837" t="s">
        <v>17775</v>
      </c>
      <c r="B7837" t="s">
        <v>17776</v>
      </c>
    </row>
    <row r="7838" spans="1:2">
      <c r="A7838" t="s">
        <v>17763</v>
      </c>
      <c r="B7838" t="s">
        <v>17764</v>
      </c>
    </row>
    <row r="7839" spans="1:2">
      <c r="A7839" t="s">
        <v>17763</v>
      </c>
      <c r="B7839" t="s">
        <v>17764</v>
      </c>
    </row>
    <row r="7840" spans="1:2">
      <c r="A7840" t="s">
        <v>18009</v>
      </c>
      <c r="B7840" t="s">
        <v>15752</v>
      </c>
    </row>
    <row r="7841" spans="1:2">
      <c r="A7841" t="s">
        <v>18010</v>
      </c>
      <c r="B7841" t="s">
        <v>15667</v>
      </c>
    </row>
    <row r="7842" spans="1:2">
      <c r="A7842" t="s">
        <v>17763</v>
      </c>
      <c r="B7842" t="s">
        <v>17764</v>
      </c>
    </row>
    <row r="7843" spans="1:2">
      <c r="A7843" t="s">
        <v>17769</v>
      </c>
      <c r="B7843" t="s">
        <v>17770</v>
      </c>
    </row>
    <row r="7844" spans="1:2">
      <c r="A7844" t="s">
        <v>17769</v>
      </c>
      <c r="B7844" t="s">
        <v>17770</v>
      </c>
    </row>
    <row r="7845" spans="1:2">
      <c r="A7845" t="s">
        <v>17769</v>
      </c>
      <c r="B7845" t="s">
        <v>17770</v>
      </c>
    </row>
    <row r="7846" spans="1:2">
      <c r="A7846" t="s">
        <v>17769</v>
      </c>
      <c r="B7846" t="s">
        <v>17770</v>
      </c>
    </row>
    <row r="7847" spans="1:2">
      <c r="A7847" t="s">
        <v>17769</v>
      </c>
      <c r="B7847" t="s">
        <v>17770</v>
      </c>
    </row>
    <row r="7848" spans="1:2">
      <c r="A7848" t="s">
        <v>17769</v>
      </c>
      <c r="B7848" t="s">
        <v>17770</v>
      </c>
    </row>
    <row r="7849" spans="1:2">
      <c r="A7849" t="s">
        <v>17769</v>
      </c>
      <c r="B7849" t="s">
        <v>17770</v>
      </c>
    </row>
    <row r="7850" spans="1:2">
      <c r="A7850" t="s">
        <v>17769</v>
      </c>
      <c r="B7850" t="s">
        <v>17770</v>
      </c>
    </row>
    <row r="7851" spans="1:2">
      <c r="A7851" t="s">
        <v>17769</v>
      </c>
      <c r="B7851" t="s">
        <v>17770</v>
      </c>
    </row>
    <row r="7852" spans="1:2">
      <c r="A7852" t="s">
        <v>17769</v>
      </c>
      <c r="B7852" t="s">
        <v>17770</v>
      </c>
    </row>
    <row r="7853" spans="1:2">
      <c r="A7853" t="s">
        <v>17775</v>
      </c>
      <c r="B7853" t="s">
        <v>17776</v>
      </c>
    </row>
    <row r="7854" spans="1:2">
      <c r="A7854" t="s">
        <v>17775</v>
      </c>
      <c r="B7854" t="s">
        <v>17776</v>
      </c>
    </row>
    <row r="7855" spans="1:2">
      <c r="A7855" t="s">
        <v>17763</v>
      </c>
      <c r="B7855" t="s">
        <v>17764</v>
      </c>
    </row>
    <row r="7856" spans="1:2">
      <c r="A7856" t="s">
        <v>17763</v>
      </c>
      <c r="B7856" t="s">
        <v>17764</v>
      </c>
    </row>
    <row r="7857" spans="1:2">
      <c r="A7857" t="s">
        <v>17763</v>
      </c>
      <c r="B7857" t="s">
        <v>17764</v>
      </c>
    </row>
    <row r="7858" spans="1:2">
      <c r="A7858" t="s">
        <v>18011</v>
      </c>
      <c r="B7858" t="s">
        <v>15015</v>
      </c>
    </row>
    <row r="7859" spans="1:2">
      <c r="A7859" t="s">
        <v>17763</v>
      </c>
      <c r="B7859" t="s">
        <v>17764</v>
      </c>
    </row>
    <row r="7860" spans="1:2">
      <c r="A7860" t="s">
        <v>17769</v>
      </c>
      <c r="B7860" t="s">
        <v>17770</v>
      </c>
    </row>
    <row r="7861" spans="1:2">
      <c r="A7861" t="s">
        <v>17769</v>
      </c>
      <c r="B7861" t="s">
        <v>17770</v>
      </c>
    </row>
    <row r="7862" spans="1:2">
      <c r="A7862" t="s">
        <v>17769</v>
      </c>
      <c r="B7862" t="s">
        <v>17770</v>
      </c>
    </row>
    <row r="7863" spans="1:2">
      <c r="A7863" t="s">
        <v>17769</v>
      </c>
      <c r="B7863" t="s">
        <v>17770</v>
      </c>
    </row>
    <row r="7864" spans="1:2">
      <c r="A7864" t="s">
        <v>17769</v>
      </c>
      <c r="B7864" t="s">
        <v>17770</v>
      </c>
    </row>
    <row r="7865" spans="1:2">
      <c r="A7865" t="s">
        <v>17769</v>
      </c>
      <c r="B7865" t="s">
        <v>17770</v>
      </c>
    </row>
    <row r="7866" spans="1:2">
      <c r="A7866" t="s">
        <v>17769</v>
      </c>
      <c r="B7866" t="s">
        <v>17770</v>
      </c>
    </row>
    <row r="7867" spans="1:2">
      <c r="A7867" t="s">
        <v>17769</v>
      </c>
      <c r="B7867" t="s">
        <v>17770</v>
      </c>
    </row>
    <row r="7868" spans="1:2">
      <c r="A7868" t="s">
        <v>17769</v>
      </c>
      <c r="B7868" t="s">
        <v>17770</v>
      </c>
    </row>
    <row r="7869" spans="1:2">
      <c r="A7869" t="s">
        <v>17769</v>
      </c>
      <c r="B7869" t="s">
        <v>17770</v>
      </c>
    </row>
    <row r="7870" spans="1:2">
      <c r="A7870" t="s">
        <v>17769</v>
      </c>
      <c r="B7870" t="s">
        <v>17770</v>
      </c>
    </row>
    <row r="7871" spans="1:2">
      <c r="A7871" t="s">
        <v>17769</v>
      </c>
      <c r="B7871" t="s">
        <v>17770</v>
      </c>
    </row>
    <row r="7872" spans="1:2">
      <c r="A7872" t="s">
        <v>17769</v>
      </c>
      <c r="B7872" t="s">
        <v>17770</v>
      </c>
    </row>
    <row r="7873" spans="1:2">
      <c r="A7873" t="s">
        <v>17763</v>
      </c>
      <c r="B7873" t="s">
        <v>17764</v>
      </c>
    </row>
    <row r="7874" spans="1:2">
      <c r="A7874" t="s">
        <v>17763</v>
      </c>
      <c r="B7874" t="s">
        <v>17764</v>
      </c>
    </row>
    <row r="7875" spans="1:2">
      <c r="A7875" t="s">
        <v>17763</v>
      </c>
      <c r="B7875" t="s">
        <v>17764</v>
      </c>
    </row>
    <row r="7876" spans="1:2">
      <c r="A7876" t="s">
        <v>17763</v>
      </c>
      <c r="B7876" t="s">
        <v>17764</v>
      </c>
    </row>
    <row r="7877" spans="1:2">
      <c r="A7877" t="s">
        <v>17763</v>
      </c>
      <c r="B7877" t="s">
        <v>17764</v>
      </c>
    </row>
    <row r="7878" spans="1:2">
      <c r="A7878" t="s">
        <v>17763</v>
      </c>
      <c r="B7878" t="s">
        <v>17764</v>
      </c>
    </row>
    <row r="7879" spans="1:2">
      <c r="A7879" t="s">
        <v>17763</v>
      </c>
      <c r="B7879" t="s">
        <v>17764</v>
      </c>
    </row>
    <row r="7880" spans="1:2">
      <c r="A7880" t="s">
        <v>17763</v>
      </c>
      <c r="B7880" t="s">
        <v>17764</v>
      </c>
    </row>
    <row r="7881" spans="1:2">
      <c r="A7881" t="s">
        <v>18012</v>
      </c>
      <c r="B7881" t="s">
        <v>15072</v>
      </c>
    </row>
    <row r="7882" spans="1:2">
      <c r="A7882" t="s">
        <v>17775</v>
      </c>
      <c r="B7882" t="s">
        <v>17776</v>
      </c>
    </row>
    <row r="7883" spans="1:2">
      <c r="A7883" t="s">
        <v>18013</v>
      </c>
      <c r="B7883" t="s">
        <v>13963</v>
      </c>
    </row>
    <row r="7884" spans="1:2">
      <c r="A7884" t="s">
        <v>17775</v>
      </c>
      <c r="B7884" t="s">
        <v>17776</v>
      </c>
    </row>
    <row r="7885" spans="1:2">
      <c r="A7885" t="s">
        <v>18014</v>
      </c>
      <c r="B7885" t="s">
        <v>12739</v>
      </c>
    </row>
    <row r="7886" spans="1:2">
      <c r="A7886" t="s">
        <v>17775</v>
      </c>
      <c r="B7886" t="s">
        <v>17776</v>
      </c>
    </row>
    <row r="7887" spans="1:2">
      <c r="A7887" t="s">
        <v>18015</v>
      </c>
      <c r="B7887" t="s">
        <v>13446</v>
      </c>
    </row>
    <row r="7888" spans="1:2">
      <c r="A7888" t="s">
        <v>17763</v>
      </c>
      <c r="B7888" t="s">
        <v>17764</v>
      </c>
    </row>
    <row r="7889" spans="1:2">
      <c r="A7889" t="s">
        <v>17763</v>
      </c>
      <c r="B7889" t="s">
        <v>17764</v>
      </c>
    </row>
    <row r="7890" spans="1:2">
      <c r="A7890" t="s">
        <v>17763</v>
      </c>
      <c r="B7890" t="s">
        <v>17764</v>
      </c>
    </row>
    <row r="7891" spans="1:2">
      <c r="A7891" t="s">
        <v>17763</v>
      </c>
      <c r="B7891" t="s">
        <v>17764</v>
      </c>
    </row>
    <row r="7892" spans="1:2">
      <c r="A7892" t="s">
        <v>17775</v>
      </c>
      <c r="B7892" t="s">
        <v>17776</v>
      </c>
    </row>
    <row r="7893" spans="1:2">
      <c r="A7893" t="s">
        <v>17763</v>
      </c>
      <c r="B7893" t="s">
        <v>17764</v>
      </c>
    </row>
    <row r="7894" spans="1:2">
      <c r="A7894" t="s">
        <v>17763</v>
      </c>
      <c r="B7894" t="s">
        <v>17764</v>
      </c>
    </row>
    <row r="7895" spans="1:2">
      <c r="A7895" t="s">
        <v>17775</v>
      </c>
      <c r="B7895" t="s">
        <v>17776</v>
      </c>
    </row>
    <row r="7896" spans="1:2">
      <c r="A7896" t="s">
        <v>17763</v>
      </c>
      <c r="B7896" t="s">
        <v>17764</v>
      </c>
    </row>
    <row r="7897" spans="1:2">
      <c r="A7897" t="s">
        <v>17763</v>
      </c>
      <c r="B7897" t="s">
        <v>17764</v>
      </c>
    </row>
    <row r="7898" spans="1:2">
      <c r="A7898" t="s">
        <v>17769</v>
      </c>
      <c r="B7898" t="s">
        <v>17770</v>
      </c>
    </row>
    <row r="7899" spans="1:2">
      <c r="A7899" t="s">
        <v>17769</v>
      </c>
      <c r="B7899" t="s">
        <v>17770</v>
      </c>
    </row>
    <row r="7900" spans="1:2">
      <c r="A7900" t="s">
        <v>17769</v>
      </c>
      <c r="B7900" t="s">
        <v>17770</v>
      </c>
    </row>
    <row r="7901" spans="1:2">
      <c r="A7901" t="s">
        <v>17769</v>
      </c>
      <c r="B7901" t="s">
        <v>17770</v>
      </c>
    </row>
    <row r="7902" spans="1:2">
      <c r="A7902" t="s">
        <v>17769</v>
      </c>
      <c r="B7902" t="s">
        <v>17770</v>
      </c>
    </row>
    <row r="7903" spans="1:2">
      <c r="A7903" t="s">
        <v>17769</v>
      </c>
      <c r="B7903" t="s">
        <v>17770</v>
      </c>
    </row>
    <row r="7904" spans="1:2">
      <c r="A7904" t="s">
        <v>17769</v>
      </c>
      <c r="B7904" t="s">
        <v>17770</v>
      </c>
    </row>
    <row r="7905" spans="1:2">
      <c r="A7905" t="s">
        <v>17769</v>
      </c>
      <c r="B7905" t="s">
        <v>17770</v>
      </c>
    </row>
    <row r="7906" spans="1:2">
      <c r="A7906" t="s">
        <v>17769</v>
      </c>
      <c r="B7906" t="s">
        <v>17770</v>
      </c>
    </row>
    <row r="7907" spans="1:2">
      <c r="A7907" t="s">
        <v>17769</v>
      </c>
      <c r="B7907" t="s">
        <v>17770</v>
      </c>
    </row>
    <row r="7908" spans="1:2">
      <c r="A7908" t="s">
        <v>17769</v>
      </c>
      <c r="B7908" t="s">
        <v>17770</v>
      </c>
    </row>
    <row r="7909" spans="1:2">
      <c r="A7909" t="s">
        <v>17769</v>
      </c>
      <c r="B7909" t="s">
        <v>17770</v>
      </c>
    </row>
    <row r="7910" spans="1:2">
      <c r="A7910" t="s">
        <v>17769</v>
      </c>
      <c r="B7910" t="s">
        <v>17770</v>
      </c>
    </row>
    <row r="7911" spans="1:2">
      <c r="A7911" t="s">
        <v>17769</v>
      </c>
      <c r="B7911" t="s">
        <v>17770</v>
      </c>
    </row>
    <row r="7912" spans="1:2">
      <c r="A7912" t="s">
        <v>17769</v>
      </c>
      <c r="B7912" t="s">
        <v>17770</v>
      </c>
    </row>
    <row r="7913" spans="1:2">
      <c r="A7913" t="s">
        <v>17769</v>
      </c>
      <c r="B7913" t="s">
        <v>17770</v>
      </c>
    </row>
    <row r="7914" spans="1:2">
      <c r="A7914" t="s">
        <v>17769</v>
      </c>
      <c r="B7914" t="s">
        <v>17770</v>
      </c>
    </row>
    <row r="7915" spans="1:2">
      <c r="A7915" t="s">
        <v>18016</v>
      </c>
      <c r="B7915" t="s">
        <v>18017</v>
      </c>
    </row>
    <row r="7916" spans="1:2">
      <c r="A7916" t="s">
        <v>17769</v>
      </c>
      <c r="B7916" t="s">
        <v>17770</v>
      </c>
    </row>
    <row r="7917" spans="1:2">
      <c r="A7917" t="s">
        <v>17769</v>
      </c>
      <c r="B7917" t="s">
        <v>17770</v>
      </c>
    </row>
    <row r="7918" spans="1:2">
      <c r="A7918" t="s">
        <v>17769</v>
      </c>
      <c r="B7918" t="s">
        <v>17770</v>
      </c>
    </row>
    <row r="7919" spans="1:2">
      <c r="A7919" t="s">
        <v>17769</v>
      </c>
      <c r="B7919" t="s">
        <v>17770</v>
      </c>
    </row>
    <row r="7920" spans="1:2">
      <c r="A7920" t="s">
        <v>17769</v>
      </c>
      <c r="B7920" t="s">
        <v>17770</v>
      </c>
    </row>
    <row r="7921" spans="1:2">
      <c r="A7921" t="s">
        <v>17769</v>
      </c>
      <c r="B7921" t="s">
        <v>17770</v>
      </c>
    </row>
    <row r="7922" spans="1:2">
      <c r="A7922" t="s">
        <v>17769</v>
      </c>
      <c r="B7922" t="s">
        <v>17770</v>
      </c>
    </row>
    <row r="7923" spans="1:2">
      <c r="A7923" t="s">
        <v>17769</v>
      </c>
      <c r="B7923" t="s">
        <v>17770</v>
      </c>
    </row>
    <row r="7924" spans="1:2">
      <c r="A7924" t="s">
        <v>17769</v>
      </c>
      <c r="B7924" t="s">
        <v>17770</v>
      </c>
    </row>
    <row r="7925" spans="1:2">
      <c r="A7925" t="s">
        <v>18018</v>
      </c>
      <c r="B7925" t="s">
        <v>14356</v>
      </c>
    </row>
    <row r="7926" spans="1:2">
      <c r="A7926" t="s">
        <v>17763</v>
      </c>
      <c r="B7926" t="s">
        <v>17764</v>
      </c>
    </row>
    <row r="7927" spans="1:2">
      <c r="A7927" t="s">
        <v>17763</v>
      </c>
      <c r="B7927" t="s">
        <v>17764</v>
      </c>
    </row>
    <row r="7928" spans="1:2">
      <c r="A7928" t="s">
        <v>18019</v>
      </c>
      <c r="B7928" t="s">
        <v>18017</v>
      </c>
    </row>
    <row r="7929" spans="1:2">
      <c r="A7929" t="s">
        <v>18020</v>
      </c>
      <c r="B7929" t="s">
        <v>15143</v>
      </c>
    </row>
    <row r="7930" spans="1:2">
      <c r="A7930" t="s">
        <v>18020</v>
      </c>
      <c r="B7930" t="s">
        <v>15143</v>
      </c>
    </row>
    <row r="7931" spans="1:2">
      <c r="A7931" t="s">
        <v>18021</v>
      </c>
      <c r="B7931" t="s">
        <v>15124</v>
      </c>
    </row>
    <row r="7932" spans="1:2">
      <c r="A7932" t="s">
        <v>17763</v>
      </c>
      <c r="B7932" t="s">
        <v>17764</v>
      </c>
    </row>
    <row r="7933" spans="1:2">
      <c r="A7933" t="s">
        <v>17763</v>
      </c>
      <c r="B7933" t="s">
        <v>17764</v>
      </c>
    </row>
    <row r="7934" spans="1:2">
      <c r="A7934" t="s">
        <v>18022</v>
      </c>
      <c r="B7934" t="s">
        <v>15124</v>
      </c>
    </row>
    <row r="7935" spans="1:2">
      <c r="A7935" t="s">
        <v>18023</v>
      </c>
      <c r="B7935" t="s">
        <v>14850</v>
      </c>
    </row>
    <row r="7936" spans="1:2">
      <c r="A7936" t="s">
        <v>18024</v>
      </c>
      <c r="B7936" t="s">
        <v>15310</v>
      </c>
    </row>
    <row r="7937" spans="1:2">
      <c r="A7937" t="s">
        <v>18025</v>
      </c>
      <c r="B7937" t="s">
        <v>12967</v>
      </c>
    </row>
    <row r="7938" spans="1:2">
      <c r="A7938" t="s">
        <v>17763</v>
      </c>
      <c r="B7938" t="s">
        <v>17764</v>
      </c>
    </row>
    <row r="7939" spans="1:2">
      <c r="A7939" t="s">
        <v>17769</v>
      </c>
      <c r="B7939" t="s">
        <v>17770</v>
      </c>
    </row>
    <row r="7940" spans="1:2">
      <c r="A7940" t="s">
        <v>17769</v>
      </c>
      <c r="B7940" t="s">
        <v>17770</v>
      </c>
    </row>
    <row r="7941" spans="1:2">
      <c r="A7941" t="s">
        <v>17769</v>
      </c>
      <c r="B7941" t="s">
        <v>17770</v>
      </c>
    </row>
    <row r="7942" spans="1:2">
      <c r="A7942" t="s">
        <v>17769</v>
      </c>
      <c r="B7942" t="s">
        <v>17770</v>
      </c>
    </row>
    <row r="7943" spans="1:2">
      <c r="A7943" t="s">
        <v>17769</v>
      </c>
      <c r="B7943" t="s">
        <v>17770</v>
      </c>
    </row>
    <row r="7944" spans="1:2">
      <c r="A7944" t="s">
        <v>17769</v>
      </c>
      <c r="B7944" t="s">
        <v>17770</v>
      </c>
    </row>
    <row r="7945" spans="1:2">
      <c r="A7945" t="s">
        <v>17769</v>
      </c>
      <c r="B7945" t="s">
        <v>17770</v>
      </c>
    </row>
    <row r="7946" spans="1:2">
      <c r="A7946" t="s">
        <v>17769</v>
      </c>
      <c r="B7946" t="s">
        <v>17770</v>
      </c>
    </row>
    <row r="7947" spans="1:2">
      <c r="A7947" t="s">
        <v>17769</v>
      </c>
      <c r="B7947" t="s">
        <v>17770</v>
      </c>
    </row>
    <row r="7948" spans="1:2">
      <c r="A7948" t="s">
        <v>17769</v>
      </c>
      <c r="B7948" t="s">
        <v>17770</v>
      </c>
    </row>
    <row r="7949" spans="1:2">
      <c r="A7949" t="s">
        <v>17769</v>
      </c>
      <c r="B7949" t="s">
        <v>17770</v>
      </c>
    </row>
    <row r="7950" spans="1:2">
      <c r="A7950" t="s">
        <v>17769</v>
      </c>
      <c r="B7950" t="s">
        <v>17770</v>
      </c>
    </row>
    <row r="7951" spans="1:2">
      <c r="A7951" t="s">
        <v>17769</v>
      </c>
      <c r="B7951" t="s">
        <v>17770</v>
      </c>
    </row>
    <row r="7952" spans="1:2">
      <c r="A7952" t="s">
        <v>18026</v>
      </c>
      <c r="B7952" t="s">
        <v>15120</v>
      </c>
    </row>
    <row r="7953" spans="1:2">
      <c r="A7953" t="s">
        <v>17769</v>
      </c>
      <c r="B7953" t="s">
        <v>17770</v>
      </c>
    </row>
    <row r="7954" spans="1:2">
      <c r="A7954" t="s">
        <v>18020</v>
      </c>
      <c r="B7954" t="s">
        <v>15143</v>
      </c>
    </row>
    <row r="7955" spans="1:2">
      <c r="A7955" t="s">
        <v>18020</v>
      </c>
      <c r="B7955" t="s">
        <v>15143</v>
      </c>
    </row>
    <row r="7956" spans="1:2">
      <c r="A7956" t="s">
        <v>18021</v>
      </c>
      <c r="B7956" t="s">
        <v>15124</v>
      </c>
    </row>
    <row r="7957" spans="1:2">
      <c r="A7957" t="s">
        <v>17763</v>
      </c>
      <c r="B7957" t="s">
        <v>17764</v>
      </c>
    </row>
    <row r="7958" spans="1:2">
      <c r="A7958" t="s">
        <v>17763</v>
      </c>
      <c r="B7958" t="s">
        <v>17764</v>
      </c>
    </row>
    <row r="7959" spans="1:2">
      <c r="A7959" t="s">
        <v>17763</v>
      </c>
      <c r="B7959" t="s">
        <v>17764</v>
      </c>
    </row>
    <row r="7960" spans="1:2">
      <c r="A7960" t="s">
        <v>17769</v>
      </c>
      <c r="B7960" t="s">
        <v>17770</v>
      </c>
    </row>
    <row r="7961" spans="1:2">
      <c r="A7961" t="s">
        <v>17769</v>
      </c>
      <c r="B7961" t="s">
        <v>17770</v>
      </c>
    </row>
    <row r="7962" spans="1:2">
      <c r="A7962" t="s">
        <v>17769</v>
      </c>
      <c r="B7962" t="s">
        <v>17770</v>
      </c>
    </row>
    <row r="7963" spans="1:2">
      <c r="A7963" t="s">
        <v>17769</v>
      </c>
      <c r="B7963" t="s">
        <v>17770</v>
      </c>
    </row>
    <row r="7964" spans="1:2">
      <c r="A7964" t="s">
        <v>17769</v>
      </c>
      <c r="B7964" t="s">
        <v>17770</v>
      </c>
    </row>
    <row r="7965" spans="1:2">
      <c r="A7965" t="s">
        <v>17769</v>
      </c>
      <c r="B7965" t="s">
        <v>17770</v>
      </c>
    </row>
    <row r="7966" spans="1:2">
      <c r="A7966" t="s">
        <v>17769</v>
      </c>
      <c r="B7966" t="s">
        <v>17770</v>
      </c>
    </row>
    <row r="7967" spans="1:2">
      <c r="A7967" t="s">
        <v>17769</v>
      </c>
      <c r="B7967" t="s">
        <v>17770</v>
      </c>
    </row>
    <row r="7968" spans="1:2">
      <c r="A7968" t="s">
        <v>17769</v>
      </c>
      <c r="B7968" t="s">
        <v>17770</v>
      </c>
    </row>
    <row r="7969" spans="1:2">
      <c r="A7969" t="s">
        <v>17769</v>
      </c>
      <c r="B7969" t="s">
        <v>17770</v>
      </c>
    </row>
    <row r="7970" spans="1:2">
      <c r="A7970" t="s">
        <v>17769</v>
      </c>
      <c r="B7970" t="s">
        <v>17770</v>
      </c>
    </row>
    <row r="7971" spans="1:2">
      <c r="A7971" t="s">
        <v>18027</v>
      </c>
      <c r="B7971" t="s">
        <v>18028</v>
      </c>
    </row>
    <row r="7972" spans="1:2">
      <c r="A7972" t="s">
        <v>17763</v>
      </c>
      <c r="B7972" t="s">
        <v>17764</v>
      </c>
    </row>
    <row r="7973" spans="1:2">
      <c r="A7973" t="s">
        <v>18029</v>
      </c>
      <c r="B7973" t="s">
        <v>15130</v>
      </c>
    </row>
    <row r="7974" spans="1:2">
      <c r="A7974" t="s">
        <v>17775</v>
      </c>
      <c r="B7974" t="s">
        <v>17776</v>
      </c>
    </row>
    <row r="7975" spans="1:2">
      <c r="A7975" t="s">
        <v>18030</v>
      </c>
      <c r="B7975" t="s">
        <v>13664</v>
      </c>
    </row>
    <row r="7976" spans="1:2">
      <c r="A7976" t="s">
        <v>17763</v>
      </c>
      <c r="B7976" t="s">
        <v>17764</v>
      </c>
    </row>
    <row r="7977" spans="1:2">
      <c r="A7977" t="s">
        <v>17763</v>
      </c>
      <c r="B7977" t="s">
        <v>17764</v>
      </c>
    </row>
    <row r="7978" spans="1:2">
      <c r="A7978" t="s">
        <v>17763</v>
      </c>
      <c r="B7978" t="s">
        <v>17764</v>
      </c>
    </row>
    <row r="7979" spans="1:2">
      <c r="A7979" t="s">
        <v>17775</v>
      </c>
      <c r="B7979" t="s">
        <v>17776</v>
      </c>
    </row>
    <row r="7980" spans="1:2">
      <c r="A7980" t="s">
        <v>17763</v>
      </c>
      <c r="B7980" t="s">
        <v>17764</v>
      </c>
    </row>
    <row r="7981" spans="1:2">
      <c r="A7981" t="s">
        <v>17769</v>
      </c>
      <c r="B7981" t="s">
        <v>17770</v>
      </c>
    </row>
    <row r="7982" spans="1:2">
      <c r="A7982" t="s">
        <v>17769</v>
      </c>
      <c r="B7982" t="s">
        <v>17770</v>
      </c>
    </row>
    <row r="7983" spans="1:2">
      <c r="A7983" t="s">
        <v>17769</v>
      </c>
      <c r="B7983" t="s">
        <v>17770</v>
      </c>
    </row>
    <row r="7984" spans="1:2">
      <c r="A7984" t="s">
        <v>17769</v>
      </c>
      <c r="B7984" t="s">
        <v>17770</v>
      </c>
    </row>
    <row r="7985" spans="1:2">
      <c r="A7985" t="s">
        <v>17769</v>
      </c>
      <c r="B7985" t="s">
        <v>17770</v>
      </c>
    </row>
    <row r="7986" spans="1:2">
      <c r="A7986" t="s">
        <v>17769</v>
      </c>
      <c r="B7986" t="s">
        <v>17770</v>
      </c>
    </row>
    <row r="7987" spans="1:2">
      <c r="A7987" t="s">
        <v>17769</v>
      </c>
      <c r="B7987" t="s">
        <v>17770</v>
      </c>
    </row>
    <row r="7988" spans="1:2">
      <c r="A7988" t="s">
        <v>17769</v>
      </c>
      <c r="B7988" t="s">
        <v>17770</v>
      </c>
    </row>
    <row r="7989" spans="1:2">
      <c r="A7989" t="s">
        <v>17769</v>
      </c>
      <c r="B7989" t="s">
        <v>17770</v>
      </c>
    </row>
    <row r="7990" spans="1:2">
      <c r="A7990" t="s">
        <v>17769</v>
      </c>
      <c r="B7990" t="s">
        <v>17770</v>
      </c>
    </row>
    <row r="7991" spans="1:2">
      <c r="A7991" t="s">
        <v>17769</v>
      </c>
      <c r="B7991" t="s">
        <v>17770</v>
      </c>
    </row>
    <row r="7992" spans="1:2">
      <c r="A7992" t="s">
        <v>18029</v>
      </c>
      <c r="B7992" t="s">
        <v>15130</v>
      </c>
    </row>
    <row r="7993" spans="1:2">
      <c r="A7993" t="s">
        <v>18030</v>
      </c>
      <c r="B7993" t="s">
        <v>13664</v>
      </c>
    </row>
    <row r="7994" spans="1:2">
      <c r="A7994" t="s">
        <v>17763</v>
      </c>
      <c r="B7994" t="s">
        <v>17764</v>
      </c>
    </row>
    <row r="7995" spans="1:2">
      <c r="A7995" t="s">
        <v>17763</v>
      </c>
      <c r="B7995" t="s">
        <v>17764</v>
      </c>
    </row>
    <row r="7996" spans="1:2">
      <c r="A7996" t="s">
        <v>17763</v>
      </c>
      <c r="B7996" t="s">
        <v>17764</v>
      </c>
    </row>
    <row r="7997" spans="1:2">
      <c r="A7997" t="s">
        <v>18031</v>
      </c>
      <c r="B7997" t="s">
        <v>15053</v>
      </c>
    </row>
    <row r="7998" spans="1:2">
      <c r="A7998" t="s">
        <v>18032</v>
      </c>
      <c r="B7998" t="s">
        <v>13664</v>
      </c>
    </row>
    <row r="7999" spans="1:2">
      <c r="A7999" t="s">
        <v>18033</v>
      </c>
      <c r="B7999" t="s">
        <v>15130</v>
      </c>
    </row>
    <row r="8000" spans="1:2">
      <c r="A8000" t="s">
        <v>18034</v>
      </c>
      <c r="B8000" t="s">
        <v>18035</v>
      </c>
    </row>
    <row r="8001" spans="1:2">
      <c r="A8001" t="s">
        <v>17763</v>
      </c>
      <c r="B8001" t="s">
        <v>17764</v>
      </c>
    </row>
    <row r="8002" spans="1:2">
      <c r="A8002" t="s">
        <v>18036</v>
      </c>
      <c r="B8002" t="s">
        <v>18037</v>
      </c>
    </row>
    <row r="8003" spans="1:2">
      <c r="A8003" t="s">
        <v>18038</v>
      </c>
      <c r="B8003" t="s">
        <v>18039</v>
      </c>
    </row>
    <row r="8004" spans="1:2">
      <c r="A8004" t="s">
        <v>18040</v>
      </c>
      <c r="B8004" t="s">
        <v>18041</v>
      </c>
    </row>
    <row r="8005" spans="1:2">
      <c r="A8005" t="s">
        <v>17763</v>
      </c>
      <c r="B8005" t="s">
        <v>17764</v>
      </c>
    </row>
    <row r="8006" spans="1:2">
      <c r="A8006" t="s">
        <v>17769</v>
      </c>
      <c r="B8006" t="s">
        <v>17770</v>
      </c>
    </row>
    <row r="8007" spans="1:2">
      <c r="A8007" t="s">
        <v>17769</v>
      </c>
      <c r="B8007" t="s">
        <v>17770</v>
      </c>
    </row>
    <row r="8008" spans="1:2">
      <c r="A8008" t="s">
        <v>17769</v>
      </c>
      <c r="B8008" t="s">
        <v>17770</v>
      </c>
    </row>
    <row r="8009" spans="1:2">
      <c r="A8009" t="s">
        <v>17769</v>
      </c>
      <c r="B8009" t="s">
        <v>17770</v>
      </c>
    </row>
    <row r="8010" spans="1:2">
      <c r="A8010" t="s">
        <v>17769</v>
      </c>
      <c r="B8010" t="s">
        <v>17770</v>
      </c>
    </row>
    <row r="8011" spans="1:2">
      <c r="A8011" t="s">
        <v>17769</v>
      </c>
      <c r="B8011" t="s">
        <v>17770</v>
      </c>
    </row>
    <row r="8012" spans="1:2">
      <c r="A8012" t="s">
        <v>17769</v>
      </c>
      <c r="B8012" t="s">
        <v>17770</v>
      </c>
    </row>
    <row r="8013" spans="1:2">
      <c r="A8013" t="s">
        <v>17769</v>
      </c>
      <c r="B8013" t="s">
        <v>17770</v>
      </c>
    </row>
    <row r="8014" spans="1:2">
      <c r="A8014" t="s">
        <v>17769</v>
      </c>
      <c r="B8014" t="s">
        <v>17770</v>
      </c>
    </row>
    <row r="8015" spans="1:2">
      <c r="A8015" t="s">
        <v>18042</v>
      </c>
      <c r="B8015" t="s">
        <v>18037</v>
      </c>
    </row>
    <row r="8016" spans="1:2">
      <c r="A8016" t="s">
        <v>18043</v>
      </c>
      <c r="B8016" t="s">
        <v>18044</v>
      </c>
    </row>
    <row r="8017" spans="1:2">
      <c r="A8017" t="s">
        <v>18045</v>
      </c>
      <c r="B8017" t="s">
        <v>18039</v>
      </c>
    </row>
    <row r="8018" spans="1:2">
      <c r="A8018" t="s">
        <v>18046</v>
      </c>
      <c r="B8018" t="s">
        <v>18041</v>
      </c>
    </row>
    <row r="8019" spans="1:2">
      <c r="A8019" t="s">
        <v>17775</v>
      </c>
      <c r="B8019" t="s">
        <v>17776</v>
      </c>
    </row>
    <row r="8020" spans="1:2">
      <c r="A8020" t="s">
        <v>18047</v>
      </c>
      <c r="B8020" t="s">
        <v>15390</v>
      </c>
    </row>
    <row r="8021" spans="1:2">
      <c r="A8021" t="s">
        <v>17763</v>
      </c>
      <c r="B8021" t="s">
        <v>17764</v>
      </c>
    </row>
    <row r="8022" spans="1:2">
      <c r="A8022" t="s">
        <v>17763</v>
      </c>
      <c r="B8022" t="s">
        <v>17764</v>
      </c>
    </row>
    <row r="8023" spans="1:2">
      <c r="A8023" t="s">
        <v>18048</v>
      </c>
      <c r="B8023" t="s">
        <v>15390</v>
      </c>
    </row>
    <row r="8024" spans="1:2">
      <c r="A8024" t="s">
        <v>18049</v>
      </c>
      <c r="B8024" t="s">
        <v>13923</v>
      </c>
    </row>
    <row r="8025" spans="1:2">
      <c r="A8025" t="s">
        <v>17763</v>
      </c>
      <c r="B8025" t="s">
        <v>17764</v>
      </c>
    </row>
    <row r="8026" spans="1:2">
      <c r="A8026" t="s">
        <v>17763</v>
      </c>
      <c r="B8026" t="s">
        <v>17764</v>
      </c>
    </row>
    <row r="8027" spans="1:2">
      <c r="A8027" t="s">
        <v>17763</v>
      </c>
      <c r="B8027" t="s">
        <v>17764</v>
      </c>
    </row>
    <row r="8028" spans="1:2">
      <c r="A8028" t="s">
        <v>17763</v>
      </c>
      <c r="B8028" t="s">
        <v>17764</v>
      </c>
    </row>
    <row r="8029" spans="1:2">
      <c r="A8029" t="s">
        <v>17880</v>
      </c>
      <c r="B8029" t="s">
        <v>17881</v>
      </c>
    </row>
    <row r="8030" spans="1:2">
      <c r="A8030" t="s">
        <v>17775</v>
      </c>
      <c r="B8030" t="s">
        <v>17776</v>
      </c>
    </row>
    <row r="8031" spans="1:2">
      <c r="A8031" t="s">
        <v>17763</v>
      </c>
      <c r="B8031" t="s">
        <v>17764</v>
      </c>
    </row>
    <row r="8032" spans="1:2">
      <c r="A8032" t="s">
        <v>17763</v>
      </c>
      <c r="B8032" t="s">
        <v>17764</v>
      </c>
    </row>
    <row r="8033" spans="1:2">
      <c r="A8033" t="s">
        <v>17880</v>
      </c>
      <c r="B8033" t="s">
        <v>17881</v>
      </c>
    </row>
    <row r="8034" spans="1:2">
      <c r="A8034" t="s">
        <v>18050</v>
      </c>
      <c r="B8034" t="s">
        <v>15445</v>
      </c>
    </row>
    <row r="8035" spans="1:2">
      <c r="A8035" t="s">
        <v>17775</v>
      </c>
      <c r="B8035" t="s">
        <v>17776</v>
      </c>
    </row>
    <row r="8036" spans="1:2">
      <c r="A8036" t="s">
        <v>17763</v>
      </c>
      <c r="B8036" t="s">
        <v>17764</v>
      </c>
    </row>
    <row r="8037" spans="1:2">
      <c r="A8037" t="s">
        <v>17763</v>
      </c>
      <c r="B8037" t="s">
        <v>17764</v>
      </c>
    </row>
    <row r="8038" spans="1:2">
      <c r="A8038" t="s">
        <v>17775</v>
      </c>
      <c r="B8038" t="s">
        <v>17776</v>
      </c>
    </row>
    <row r="8039" spans="1:2">
      <c r="A8039" t="s">
        <v>17763</v>
      </c>
      <c r="B8039" t="s">
        <v>17764</v>
      </c>
    </row>
    <row r="8040" spans="1:2">
      <c r="A8040" t="s">
        <v>17763</v>
      </c>
      <c r="B8040" t="s">
        <v>17764</v>
      </c>
    </row>
    <row r="8041" spans="1:2">
      <c r="A8041" t="s">
        <v>17880</v>
      </c>
      <c r="B8041" t="s">
        <v>17881</v>
      </c>
    </row>
    <row r="8042" spans="1:2">
      <c r="A8042" t="s">
        <v>17769</v>
      </c>
      <c r="B8042" t="s">
        <v>17770</v>
      </c>
    </row>
    <row r="8043" spans="1:2">
      <c r="A8043" t="s">
        <v>17769</v>
      </c>
      <c r="B8043" t="s">
        <v>17770</v>
      </c>
    </row>
    <row r="8044" spans="1:2">
      <c r="A8044" t="s">
        <v>17769</v>
      </c>
      <c r="B8044" t="s">
        <v>17770</v>
      </c>
    </row>
    <row r="8045" spans="1:2">
      <c r="A8045" t="s">
        <v>18047</v>
      </c>
      <c r="B8045" t="s">
        <v>15390</v>
      </c>
    </row>
    <row r="8046" spans="1:2">
      <c r="A8046" t="s">
        <v>17763</v>
      </c>
      <c r="B8046" t="s">
        <v>17764</v>
      </c>
    </row>
    <row r="8047" spans="1:2">
      <c r="A8047" t="s">
        <v>17763</v>
      </c>
      <c r="B8047" t="s">
        <v>17764</v>
      </c>
    </row>
    <row r="8048" spans="1:2">
      <c r="A8048" t="s">
        <v>17763</v>
      </c>
      <c r="B8048" t="s">
        <v>17764</v>
      </c>
    </row>
    <row r="8049" spans="1:2">
      <c r="A8049" t="s">
        <v>17763</v>
      </c>
      <c r="B8049" t="s">
        <v>17764</v>
      </c>
    </row>
    <row r="8050" spans="1:2">
      <c r="A8050" t="s">
        <v>17763</v>
      </c>
      <c r="B8050" t="s">
        <v>17764</v>
      </c>
    </row>
    <row r="8051" spans="1:2">
      <c r="A8051" t="s">
        <v>17763</v>
      </c>
      <c r="B8051" t="s">
        <v>17764</v>
      </c>
    </row>
    <row r="8052" spans="1:2">
      <c r="A8052" t="s">
        <v>18051</v>
      </c>
      <c r="B8052" t="s">
        <v>15390</v>
      </c>
    </row>
    <row r="8053" spans="1:2">
      <c r="A8053" t="s">
        <v>18052</v>
      </c>
      <c r="B8053" t="s">
        <v>14725</v>
      </c>
    </row>
    <row r="8054" spans="1:2">
      <c r="A8054" t="s">
        <v>17775</v>
      </c>
      <c r="B8054" t="s">
        <v>17776</v>
      </c>
    </row>
    <row r="8055" spans="1:2">
      <c r="A8055" t="s">
        <v>17763</v>
      </c>
      <c r="B8055" t="s">
        <v>17764</v>
      </c>
    </row>
    <row r="8056" spans="1:2">
      <c r="A8056" t="s">
        <v>17763</v>
      </c>
      <c r="B8056" t="s">
        <v>17764</v>
      </c>
    </row>
    <row r="8057" spans="1:2">
      <c r="A8057" t="s">
        <v>18053</v>
      </c>
      <c r="B8057" t="s">
        <v>14725</v>
      </c>
    </row>
    <row r="8058" spans="1:2">
      <c r="A8058" t="s">
        <v>17763</v>
      </c>
      <c r="B8058" t="s">
        <v>17764</v>
      </c>
    </row>
    <row r="8059" spans="1:2">
      <c r="A8059" t="s">
        <v>17769</v>
      </c>
      <c r="B8059" t="s">
        <v>17770</v>
      </c>
    </row>
    <row r="8060" spans="1:2">
      <c r="A8060" t="s">
        <v>17769</v>
      </c>
      <c r="B8060" t="s">
        <v>17770</v>
      </c>
    </row>
    <row r="8061" spans="1:2">
      <c r="A8061" t="s">
        <v>17769</v>
      </c>
      <c r="B8061" t="s">
        <v>17770</v>
      </c>
    </row>
    <row r="8062" spans="1:2">
      <c r="A8062" t="s">
        <v>17769</v>
      </c>
      <c r="B8062" t="s">
        <v>17770</v>
      </c>
    </row>
    <row r="8063" spans="1:2">
      <c r="A8063" t="s">
        <v>17769</v>
      </c>
      <c r="B8063" t="s">
        <v>17770</v>
      </c>
    </row>
    <row r="8064" spans="1:2">
      <c r="A8064" t="s">
        <v>17769</v>
      </c>
      <c r="B8064" t="s">
        <v>17770</v>
      </c>
    </row>
    <row r="8065" spans="1:2">
      <c r="A8065" t="s">
        <v>17769</v>
      </c>
      <c r="B8065" t="s">
        <v>17770</v>
      </c>
    </row>
    <row r="8066" spans="1:2">
      <c r="A8066" t="s">
        <v>18054</v>
      </c>
      <c r="B8066" t="s">
        <v>17709</v>
      </c>
    </row>
    <row r="8067" spans="1:2">
      <c r="A8067" t="s">
        <v>18055</v>
      </c>
      <c r="B8067" t="s">
        <v>17735</v>
      </c>
    </row>
    <row r="8068" spans="1:2">
      <c r="A8068" t="s">
        <v>17769</v>
      </c>
      <c r="B8068" t="s">
        <v>17770</v>
      </c>
    </row>
    <row r="8069" spans="1:2">
      <c r="A8069" t="s">
        <v>18054</v>
      </c>
      <c r="B8069" t="s">
        <v>17709</v>
      </c>
    </row>
    <row r="8070" spans="1:2">
      <c r="A8070" t="s">
        <v>18055</v>
      </c>
      <c r="B8070" t="s">
        <v>17735</v>
      </c>
    </row>
    <row r="8071" spans="1:2">
      <c r="A8071" t="s">
        <v>17769</v>
      </c>
      <c r="B8071" t="s">
        <v>17770</v>
      </c>
    </row>
    <row r="8072" spans="1:2">
      <c r="A8072" t="s">
        <v>18056</v>
      </c>
      <c r="B8072" t="s">
        <v>14728</v>
      </c>
    </row>
    <row r="8073" spans="1:2">
      <c r="A8073" t="s">
        <v>17763</v>
      </c>
      <c r="B8073" t="s">
        <v>17764</v>
      </c>
    </row>
    <row r="8074" spans="1:2">
      <c r="A8074" t="s">
        <v>17763</v>
      </c>
      <c r="B8074" t="s">
        <v>17764</v>
      </c>
    </row>
    <row r="8075" spans="1:2">
      <c r="A8075" t="s">
        <v>18057</v>
      </c>
      <c r="B8075" t="s">
        <v>18058</v>
      </c>
    </row>
    <row r="8076" spans="1:2">
      <c r="A8076" t="s">
        <v>18059</v>
      </c>
      <c r="B8076" t="s">
        <v>14725</v>
      </c>
    </row>
    <row r="8077" spans="1:2">
      <c r="A8077" t="s">
        <v>18060</v>
      </c>
      <c r="B8077" t="s">
        <v>17750</v>
      </c>
    </row>
    <row r="8078" spans="1:2">
      <c r="A8078" t="s">
        <v>18061</v>
      </c>
      <c r="B8078" t="s">
        <v>17752</v>
      </c>
    </row>
    <row r="8079" spans="1:2">
      <c r="A8079" t="s">
        <v>18062</v>
      </c>
      <c r="B8079" t="s">
        <v>18063</v>
      </c>
    </row>
    <row r="8080" spans="1:2">
      <c r="A8080" t="s">
        <v>17763</v>
      </c>
      <c r="B8080" t="s">
        <v>17764</v>
      </c>
    </row>
    <row r="8081" spans="1:2">
      <c r="A8081" t="s">
        <v>17763</v>
      </c>
      <c r="B8081" t="s">
        <v>17764</v>
      </c>
    </row>
    <row r="8082" spans="1:2">
      <c r="A8082" t="s">
        <v>17763</v>
      </c>
      <c r="B8082" t="s">
        <v>17764</v>
      </c>
    </row>
    <row r="8083" spans="1:2">
      <c r="A8083" t="s">
        <v>18064</v>
      </c>
      <c r="B8083" t="s">
        <v>17881</v>
      </c>
    </row>
    <row r="8084" spans="1:2">
      <c r="A8084" t="s">
        <v>17775</v>
      </c>
      <c r="B8084" t="s">
        <v>17776</v>
      </c>
    </row>
    <row r="8085" spans="1:2">
      <c r="A8085" t="s">
        <v>18065</v>
      </c>
      <c r="B8085" t="s">
        <v>15445</v>
      </c>
    </row>
    <row r="8086" spans="1:2">
      <c r="A8086" t="s">
        <v>17775</v>
      </c>
      <c r="B8086" t="s">
        <v>17776</v>
      </c>
    </row>
    <row r="8087" spans="1:2">
      <c r="A8087" t="s">
        <v>17763</v>
      </c>
      <c r="B8087" t="s">
        <v>17764</v>
      </c>
    </row>
    <row r="8088" spans="1:2">
      <c r="A8088" t="s">
        <v>18066</v>
      </c>
      <c r="B8088" t="s">
        <v>17881</v>
      </c>
    </row>
    <row r="8089" spans="1:2">
      <c r="A8089" t="s">
        <v>17775</v>
      </c>
      <c r="B8089" t="s">
        <v>17776</v>
      </c>
    </row>
    <row r="8090" spans="1:2">
      <c r="A8090" t="s">
        <v>18050</v>
      </c>
      <c r="B8090" t="s">
        <v>15445</v>
      </c>
    </row>
    <row r="8091" spans="1:2">
      <c r="A8091" t="s">
        <v>17775</v>
      </c>
      <c r="B8091" t="s">
        <v>17776</v>
      </c>
    </row>
    <row r="8092" spans="1:2">
      <c r="A8092" t="s">
        <v>17763</v>
      </c>
      <c r="B8092" t="s">
        <v>17764</v>
      </c>
    </row>
    <row r="8093" spans="1:2">
      <c r="A8093" t="s">
        <v>18064</v>
      </c>
      <c r="B8093" t="s">
        <v>17881</v>
      </c>
    </row>
    <row r="8094" spans="1:2">
      <c r="A8094" t="s">
        <v>17775</v>
      </c>
      <c r="B8094" t="s">
        <v>17776</v>
      </c>
    </row>
    <row r="8095" spans="1:2">
      <c r="A8095" t="s">
        <v>18065</v>
      </c>
      <c r="B8095" t="s">
        <v>15445</v>
      </c>
    </row>
    <row r="8096" spans="1:2">
      <c r="A8096" t="s">
        <v>17775</v>
      </c>
      <c r="B8096" t="s">
        <v>17776</v>
      </c>
    </row>
    <row r="8097" spans="1:2">
      <c r="A8097" t="s">
        <v>17763</v>
      </c>
      <c r="B8097" t="s">
        <v>17764</v>
      </c>
    </row>
    <row r="8098" spans="1:2">
      <c r="A8098" t="s">
        <v>17769</v>
      </c>
      <c r="B8098" t="s">
        <v>17770</v>
      </c>
    </row>
    <row r="8099" spans="1:2">
      <c r="A8099" t="s">
        <v>17769</v>
      </c>
      <c r="B8099" t="s">
        <v>17770</v>
      </c>
    </row>
    <row r="8100" spans="1:2">
      <c r="A8100" t="s">
        <v>18064</v>
      </c>
      <c r="B8100" t="s">
        <v>17881</v>
      </c>
    </row>
    <row r="8101" spans="1:2">
      <c r="A8101" t="s">
        <v>17775</v>
      </c>
      <c r="B8101" t="s">
        <v>17776</v>
      </c>
    </row>
    <row r="8102" spans="1:2">
      <c r="A8102" t="s">
        <v>17775</v>
      </c>
      <c r="B8102" t="s">
        <v>17776</v>
      </c>
    </row>
    <row r="8103" spans="1:2">
      <c r="A8103" t="s">
        <v>17763</v>
      </c>
      <c r="B8103" t="s">
        <v>17764</v>
      </c>
    </row>
    <row r="8104" spans="1:2">
      <c r="A8104" t="s">
        <v>18067</v>
      </c>
      <c r="B8104" t="s">
        <v>18063</v>
      </c>
    </row>
    <row r="8105" spans="1:2">
      <c r="A8105" t="s">
        <v>17763</v>
      </c>
      <c r="B8105" t="s">
        <v>17764</v>
      </c>
    </row>
    <row r="8106" spans="1:2">
      <c r="A8106" t="s">
        <v>17880</v>
      </c>
      <c r="B8106" t="s">
        <v>17881</v>
      </c>
    </row>
    <row r="8107" spans="1:2">
      <c r="A8107" t="s">
        <v>17763</v>
      </c>
      <c r="B8107" t="s">
        <v>17764</v>
      </c>
    </row>
    <row r="8108" spans="1:2">
      <c r="A8108" t="s">
        <v>17763</v>
      </c>
      <c r="B8108" t="s">
        <v>17764</v>
      </c>
    </row>
    <row r="8109" spans="1:2">
      <c r="A8109" t="s">
        <v>17763</v>
      </c>
      <c r="B8109" t="s">
        <v>17764</v>
      </c>
    </row>
    <row r="8110" spans="1:2">
      <c r="A8110" t="s">
        <v>17763</v>
      </c>
      <c r="B8110" t="s">
        <v>17764</v>
      </c>
    </row>
    <row r="8111" spans="1:2">
      <c r="A8111" t="s">
        <v>17769</v>
      </c>
      <c r="B8111" t="s">
        <v>17770</v>
      </c>
    </row>
    <row r="8112" spans="1:2">
      <c r="A8112" t="s">
        <v>17769</v>
      </c>
      <c r="B8112" t="s">
        <v>17770</v>
      </c>
    </row>
    <row r="8113" spans="1:2">
      <c r="A8113" t="s">
        <v>17769</v>
      </c>
      <c r="B8113" t="s">
        <v>17770</v>
      </c>
    </row>
    <row r="8114" spans="1:2">
      <c r="A8114" t="s">
        <v>17769</v>
      </c>
      <c r="B8114" t="s">
        <v>17770</v>
      </c>
    </row>
    <row r="8115" spans="1:2">
      <c r="A8115" t="s">
        <v>17769</v>
      </c>
      <c r="B8115" t="s">
        <v>17770</v>
      </c>
    </row>
    <row r="8116" spans="1:2">
      <c r="A8116" t="s">
        <v>17769</v>
      </c>
      <c r="B8116" t="s">
        <v>17770</v>
      </c>
    </row>
    <row r="8117" spans="1:2">
      <c r="A8117" t="s">
        <v>17763</v>
      </c>
      <c r="B8117" t="s">
        <v>17764</v>
      </c>
    </row>
    <row r="8118" spans="1:2">
      <c r="A8118" t="s">
        <v>18068</v>
      </c>
      <c r="B8118" t="s">
        <v>18069</v>
      </c>
    </row>
    <row r="8119" spans="1:2">
      <c r="A8119" t="s">
        <v>17763</v>
      </c>
      <c r="B8119" t="s">
        <v>17764</v>
      </c>
    </row>
    <row r="8120" spans="1:2">
      <c r="A8120" t="s">
        <v>18070</v>
      </c>
      <c r="B8120" t="s">
        <v>18071</v>
      </c>
    </row>
    <row r="8121" spans="1:2">
      <c r="A8121" t="s">
        <v>18072</v>
      </c>
      <c r="B8121" t="s">
        <v>18073</v>
      </c>
    </row>
    <row r="8122" spans="1:2">
      <c r="A8122" t="s">
        <v>18074</v>
      </c>
      <c r="B8122" t="s">
        <v>15543</v>
      </c>
    </row>
    <row r="8123" spans="1:2">
      <c r="A8123" t="s">
        <v>18075</v>
      </c>
      <c r="B8123" t="s">
        <v>15376</v>
      </c>
    </row>
    <row r="8124" spans="1:2">
      <c r="A8124" t="s">
        <v>17763</v>
      </c>
      <c r="B8124" t="s">
        <v>17764</v>
      </c>
    </row>
    <row r="8125" spans="1:2">
      <c r="A8125" t="s">
        <v>17763</v>
      </c>
      <c r="B8125" t="s">
        <v>17764</v>
      </c>
    </row>
    <row r="8126" spans="1:2">
      <c r="A8126" t="s">
        <v>18076</v>
      </c>
      <c r="B8126" t="s">
        <v>15376</v>
      </c>
    </row>
    <row r="8127" spans="1:2">
      <c r="A8127" t="s">
        <v>17763</v>
      </c>
      <c r="B8127" t="s">
        <v>17764</v>
      </c>
    </row>
    <row r="8128" spans="1:2">
      <c r="A8128" t="s">
        <v>17763</v>
      </c>
      <c r="B8128" t="s">
        <v>17764</v>
      </c>
    </row>
    <row r="8129" spans="1:2">
      <c r="A8129" t="s">
        <v>17763</v>
      </c>
      <c r="B8129" t="s">
        <v>17764</v>
      </c>
    </row>
    <row r="8130" spans="1:2">
      <c r="A8130" t="s">
        <v>17880</v>
      </c>
      <c r="B8130" t="s">
        <v>17881</v>
      </c>
    </row>
    <row r="8131" spans="1:2">
      <c r="A8131" t="s">
        <v>17769</v>
      </c>
      <c r="B8131" t="s">
        <v>17770</v>
      </c>
    </row>
    <row r="8132" spans="1:2">
      <c r="A8132" t="s">
        <v>17769</v>
      </c>
      <c r="B8132" t="s">
        <v>17770</v>
      </c>
    </row>
    <row r="8133" spans="1:2">
      <c r="A8133" t="s">
        <v>17769</v>
      </c>
      <c r="B8133" t="s">
        <v>17770</v>
      </c>
    </row>
    <row r="8134" spans="1:2">
      <c r="A8134" t="s">
        <v>17769</v>
      </c>
      <c r="B8134" t="s">
        <v>17770</v>
      </c>
    </row>
    <row r="8135" spans="1:2">
      <c r="A8135" t="s">
        <v>17769</v>
      </c>
      <c r="B8135" t="s">
        <v>17770</v>
      </c>
    </row>
    <row r="8136" spans="1:2">
      <c r="A8136" t="s">
        <v>17769</v>
      </c>
      <c r="B8136" t="s">
        <v>17770</v>
      </c>
    </row>
    <row r="8137" spans="1:2">
      <c r="A8137" t="s">
        <v>17769</v>
      </c>
      <c r="B8137" t="s">
        <v>17770</v>
      </c>
    </row>
    <row r="8138" spans="1:2">
      <c r="A8138" t="s">
        <v>17769</v>
      </c>
      <c r="B8138" t="s">
        <v>17770</v>
      </c>
    </row>
    <row r="8139" spans="1:2">
      <c r="A8139" t="s">
        <v>17769</v>
      </c>
      <c r="B8139" t="s">
        <v>17770</v>
      </c>
    </row>
    <row r="8140" spans="1:2">
      <c r="A8140" t="s">
        <v>17769</v>
      </c>
      <c r="B8140" t="s">
        <v>17770</v>
      </c>
    </row>
    <row r="8141" spans="1:2">
      <c r="A8141" t="s">
        <v>17769</v>
      </c>
      <c r="B8141" t="s">
        <v>17770</v>
      </c>
    </row>
    <row r="8142" spans="1:2">
      <c r="A8142" t="s">
        <v>18074</v>
      </c>
      <c r="B8142" t="s">
        <v>15543</v>
      </c>
    </row>
    <row r="8143" spans="1:2">
      <c r="A8143" t="s">
        <v>18075</v>
      </c>
      <c r="B8143" t="s">
        <v>15376</v>
      </c>
    </row>
    <row r="8144" spans="1:2">
      <c r="A8144" t="s">
        <v>17763</v>
      </c>
      <c r="B8144" t="s">
        <v>17764</v>
      </c>
    </row>
    <row r="8145" spans="1:2">
      <c r="A8145" t="s">
        <v>17763</v>
      </c>
      <c r="B8145" t="s">
        <v>17764</v>
      </c>
    </row>
    <row r="8146" spans="1:2">
      <c r="A8146" t="s">
        <v>17763</v>
      </c>
      <c r="B8146" t="s">
        <v>17764</v>
      </c>
    </row>
    <row r="8147" spans="1:2">
      <c r="A8147" t="s">
        <v>18077</v>
      </c>
      <c r="B8147" t="s">
        <v>15376</v>
      </c>
    </row>
    <row r="8148" spans="1:2">
      <c r="A8148" t="s">
        <v>18074</v>
      </c>
      <c r="B8148" t="s">
        <v>15543</v>
      </c>
    </row>
    <row r="8149" spans="1:2">
      <c r="A8149" t="s">
        <v>18078</v>
      </c>
      <c r="B8149" t="s">
        <v>15558</v>
      </c>
    </row>
    <row r="8150" spans="1:2">
      <c r="A8150" t="s">
        <v>18079</v>
      </c>
      <c r="B8150" t="s">
        <v>15393</v>
      </c>
    </row>
    <row r="8151" spans="1:2">
      <c r="A8151" t="s">
        <v>17763</v>
      </c>
      <c r="B8151" t="s">
        <v>17764</v>
      </c>
    </row>
    <row r="8152" spans="1:2">
      <c r="A8152" t="s">
        <v>17763</v>
      </c>
      <c r="B8152" t="s">
        <v>17764</v>
      </c>
    </row>
    <row r="8153" spans="1:2">
      <c r="A8153" t="s">
        <v>18080</v>
      </c>
      <c r="B8153" t="s">
        <v>15393</v>
      </c>
    </row>
    <row r="8154" spans="1:2">
      <c r="A8154" t="s">
        <v>17763</v>
      </c>
      <c r="B8154" t="s">
        <v>17764</v>
      </c>
    </row>
    <row r="8155" spans="1:2">
      <c r="A8155" t="s">
        <v>17763</v>
      </c>
      <c r="B8155" t="s">
        <v>17764</v>
      </c>
    </row>
    <row r="8156" spans="1:2">
      <c r="A8156" t="s">
        <v>17880</v>
      </c>
      <c r="B8156" t="s">
        <v>17881</v>
      </c>
    </row>
    <row r="8157" spans="1:2">
      <c r="A8157" t="s">
        <v>17769</v>
      </c>
      <c r="B8157" t="s">
        <v>17770</v>
      </c>
    </row>
    <row r="8158" spans="1:2">
      <c r="A8158" t="s">
        <v>17769</v>
      </c>
      <c r="B8158" t="s">
        <v>17770</v>
      </c>
    </row>
    <row r="8159" spans="1:2">
      <c r="A8159" t="s">
        <v>17769</v>
      </c>
      <c r="B8159" t="s">
        <v>17770</v>
      </c>
    </row>
    <row r="8160" spans="1:2">
      <c r="A8160" t="s">
        <v>17769</v>
      </c>
      <c r="B8160" t="s">
        <v>17770</v>
      </c>
    </row>
    <row r="8161" spans="1:2">
      <c r="A8161" t="s">
        <v>17769</v>
      </c>
      <c r="B8161" t="s">
        <v>17770</v>
      </c>
    </row>
    <row r="8162" spans="1:2">
      <c r="A8162" t="s">
        <v>17769</v>
      </c>
      <c r="B8162" t="s">
        <v>17770</v>
      </c>
    </row>
    <row r="8163" spans="1:2">
      <c r="A8163" t="s">
        <v>18074</v>
      </c>
      <c r="B8163" t="s">
        <v>15543</v>
      </c>
    </row>
    <row r="8164" spans="1:2">
      <c r="A8164" t="s">
        <v>18078</v>
      </c>
      <c r="B8164" t="s">
        <v>15558</v>
      </c>
    </row>
    <row r="8165" spans="1:2">
      <c r="A8165" t="s">
        <v>18079</v>
      </c>
      <c r="B8165" t="s">
        <v>15393</v>
      </c>
    </row>
    <row r="8166" spans="1:2">
      <c r="A8166" t="s">
        <v>17763</v>
      </c>
      <c r="B8166" t="s">
        <v>17764</v>
      </c>
    </row>
    <row r="8167" spans="1:2">
      <c r="A8167" t="s">
        <v>17763</v>
      </c>
      <c r="B8167" t="s">
        <v>17764</v>
      </c>
    </row>
    <row r="8168" spans="1:2">
      <c r="A8168" t="s">
        <v>18081</v>
      </c>
      <c r="B8168" t="s">
        <v>15393</v>
      </c>
    </row>
    <row r="8169" spans="1:2">
      <c r="A8169" t="s">
        <v>17775</v>
      </c>
      <c r="B8169" t="s">
        <v>17776</v>
      </c>
    </row>
    <row r="8170" spans="1:2">
      <c r="A8170" t="s">
        <v>18082</v>
      </c>
      <c r="B8170" t="s">
        <v>18083</v>
      </c>
    </row>
    <row r="8171" spans="1:2">
      <c r="A8171" t="s">
        <v>17775</v>
      </c>
      <c r="B8171" t="s">
        <v>17776</v>
      </c>
    </row>
    <row r="8172" spans="1:2">
      <c r="A8172" t="s">
        <v>18084</v>
      </c>
      <c r="B8172" t="s">
        <v>18083</v>
      </c>
    </row>
    <row r="8173" spans="1:2">
      <c r="A8173" t="s">
        <v>17775</v>
      </c>
      <c r="B8173" t="s">
        <v>17776</v>
      </c>
    </row>
    <row r="8174" spans="1:2">
      <c r="A8174" t="s">
        <v>18085</v>
      </c>
      <c r="B8174" t="s">
        <v>18086</v>
      </c>
    </row>
    <row r="8175" spans="1:2">
      <c r="A8175" t="s">
        <v>18087</v>
      </c>
      <c r="B8175" t="s">
        <v>18088</v>
      </c>
    </row>
    <row r="8176" spans="1:2">
      <c r="A8176" t="s">
        <v>17763</v>
      </c>
      <c r="B8176" t="s">
        <v>17764</v>
      </c>
    </row>
    <row r="8177" spans="1:2">
      <c r="A8177" t="s">
        <v>17763</v>
      </c>
      <c r="B8177" t="s">
        <v>17764</v>
      </c>
    </row>
    <row r="8178" spans="1:2">
      <c r="A8178" t="s">
        <v>18089</v>
      </c>
      <c r="B8178" t="s">
        <v>15656</v>
      </c>
    </row>
    <row r="8179" spans="1:2">
      <c r="A8179" t="s">
        <v>17763</v>
      </c>
      <c r="B8179" t="s">
        <v>17764</v>
      </c>
    </row>
    <row r="8180" spans="1:2">
      <c r="A8180" t="s">
        <v>17763</v>
      </c>
      <c r="B8180" t="s">
        <v>17764</v>
      </c>
    </row>
    <row r="8181" spans="1:2">
      <c r="A8181" t="s">
        <v>18090</v>
      </c>
      <c r="B8181" t="s">
        <v>14503</v>
      </c>
    </row>
    <row r="8182" spans="1:2">
      <c r="A8182" t="s">
        <v>18091</v>
      </c>
      <c r="B8182" t="s">
        <v>15013</v>
      </c>
    </row>
    <row r="8183" spans="1:2">
      <c r="A8183" t="s">
        <v>17763</v>
      </c>
      <c r="B8183" t="s">
        <v>17764</v>
      </c>
    </row>
    <row r="8184" spans="1:2">
      <c r="A8184" t="s">
        <v>17763</v>
      </c>
      <c r="B8184" t="s">
        <v>17764</v>
      </c>
    </row>
    <row r="8185" spans="1:2">
      <c r="A8185" t="s">
        <v>17763</v>
      </c>
      <c r="B8185" t="s">
        <v>17764</v>
      </c>
    </row>
    <row r="8186" spans="1:2">
      <c r="A8186" t="s">
        <v>18092</v>
      </c>
      <c r="B8186" t="s">
        <v>15656</v>
      </c>
    </row>
    <row r="8187" spans="1:2">
      <c r="A8187" t="s">
        <v>17775</v>
      </c>
      <c r="B8187" t="s">
        <v>17776</v>
      </c>
    </row>
    <row r="8188" spans="1:2">
      <c r="A8188" t="s">
        <v>17775</v>
      </c>
      <c r="B8188" t="s">
        <v>17776</v>
      </c>
    </row>
    <row r="8189" spans="1:2">
      <c r="A8189" t="s">
        <v>18085</v>
      </c>
      <c r="B8189" t="s">
        <v>18086</v>
      </c>
    </row>
    <row r="8190" spans="1:2">
      <c r="A8190" t="s">
        <v>18087</v>
      </c>
      <c r="B8190" t="s">
        <v>18088</v>
      </c>
    </row>
    <row r="8191" spans="1:2">
      <c r="A8191" t="s">
        <v>17763</v>
      </c>
      <c r="B8191" t="s">
        <v>17764</v>
      </c>
    </row>
    <row r="8192" spans="1:2">
      <c r="A8192" t="s">
        <v>17763</v>
      </c>
      <c r="B8192" t="s">
        <v>17764</v>
      </c>
    </row>
    <row r="8193" spans="1:2">
      <c r="A8193" t="s">
        <v>17763</v>
      </c>
      <c r="B8193" t="s">
        <v>17764</v>
      </c>
    </row>
    <row r="8194" spans="1:2">
      <c r="A8194" t="s">
        <v>17769</v>
      </c>
      <c r="B8194" t="s">
        <v>17770</v>
      </c>
    </row>
    <row r="8195" spans="1:2">
      <c r="A8195" t="s">
        <v>17769</v>
      </c>
      <c r="B8195" t="s">
        <v>17770</v>
      </c>
    </row>
    <row r="8196" spans="1:2">
      <c r="A8196" t="s">
        <v>18093</v>
      </c>
      <c r="B8196" t="s">
        <v>18094</v>
      </c>
    </row>
    <row r="8197" spans="1:2">
      <c r="A8197" t="s">
        <v>18095</v>
      </c>
      <c r="B8197" t="s">
        <v>18096</v>
      </c>
    </row>
    <row r="8198" spans="1:2">
      <c r="A8198" t="s">
        <v>18097</v>
      </c>
      <c r="B8198" t="s">
        <v>13016</v>
      </c>
    </row>
    <row r="8199" spans="1:2">
      <c r="A8199" t="s">
        <v>18097</v>
      </c>
      <c r="B8199" t="s">
        <v>13016</v>
      </c>
    </row>
    <row r="8200" spans="1:2">
      <c r="A8200" t="s">
        <v>17769</v>
      </c>
      <c r="B8200" t="s">
        <v>17770</v>
      </c>
    </row>
    <row r="8201" spans="1:2">
      <c r="A8201" t="s">
        <v>17769</v>
      </c>
      <c r="B8201" t="s">
        <v>17770</v>
      </c>
    </row>
    <row r="8202" spans="1:2">
      <c r="A8202" t="s">
        <v>17769</v>
      </c>
      <c r="B8202" t="s">
        <v>17770</v>
      </c>
    </row>
    <row r="8203" spans="1:2">
      <c r="A8203" t="s">
        <v>17769</v>
      </c>
      <c r="B8203" t="s">
        <v>17770</v>
      </c>
    </row>
    <row r="8204" spans="1:2">
      <c r="A8204" t="s">
        <v>17769</v>
      </c>
      <c r="B8204" t="s">
        <v>17770</v>
      </c>
    </row>
    <row r="8205" spans="1:2">
      <c r="A8205" t="s">
        <v>17769</v>
      </c>
      <c r="B8205" t="s">
        <v>17770</v>
      </c>
    </row>
    <row r="8206" spans="1:2">
      <c r="A8206" t="s">
        <v>17788</v>
      </c>
      <c r="B8206" t="s">
        <v>15656</v>
      </c>
    </row>
    <row r="8207" spans="1:2">
      <c r="A8207" t="s">
        <v>17769</v>
      </c>
      <c r="B8207" t="s">
        <v>17770</v>
      </c>
    </row>
    <row r="8208" spans="1:2">
      <c r="A8208" t="s">
        <v>17769</v>
      </c>
      <c r="B8208" t="s">
        <v>17770</v>
      </c>
    </row>
    <row r="8209" spans="1:2">
      <c r="A8209" t="s">
        <v>17769</v>
      </c>
      <c r="B8209" t="s">
        <v>17770</v>
      </c>
    </row>
    <row r="8210" spans="1:2">
      <c r="A8210" t="s">
        <v>17769</v>
      </c>
      <c r="B8210" t="s">
        <v>17770</v>
      </c>
    </row>
    <row r="8211" spans="1:2">
      <c r="A8211" t="s">
        <v>17769</v>
      </c>
      <c r="B8211" t="s">
        <v>17770</v>
      </c>
    </row>
    <row r="8212" spans="1:2">
      <c r="A8212" t="s">
        <v>17763</v>
      </c>
      <c r="B8212" t="s">
        <v>17764</v>
      </c>
    </row>
    <row r="8213" spans="1:2">
      <c r="A8213" t="s">
        <v>17763</v>
      </c>
      <c r="B8213" t="s">
        <v>17764</v>
      </c>
    </row>
    <row r="8214" spans="1:2">
      <c r="A8214" t="s">
        <v>17763</v>
      </c>
      <c r="B8214" t="s">
        <v>17764</v>
      </c>
    </row>
    <row r="8215" spans="1:2">
      <c r="A8215" t="s">
        <v>17775</v>
      </c>
      <c r="B8215" t="s">
        <v>17776</v>
      </c>
    </row>
    <row r="8216" spans="1:2">
      <c r="A8216" t="s">
        <v>18098</v>
      </c>
      <c r="B8216" t="s">
        <v>18099</v>
      </c>
    </row>
    <row r="8217" spans="1:2">
      <c r="A8217" t="s">
        <v>18089</v>
      </c>
      <c r="B8217" t="s">
        <v>15656</v>
      </c>
    </row>
    <row r="8218" spans="1:2">
      <c r="A8218" t="s">
        <v>17763</v>
      </c>
      <c r="B8218" t="s">
        <v>17764</v>
      </c>
    </row>
    <row r="8219" spans="1:2">
      <c r="A8219" t="s">
        <v>17763</v>
      </c>
      <c r="B8219" t="s">
        <v>17764</v>
      </c>
    </row>
    <row r="8220" spans="1:2">
      <c r="A8220" t="s">
        <v>18100</v>
      </c>
      <c r="B8220" t="s">
        <v>18101</v>
      </c>
    </row>
    <row r="8221" spans="1:2">
      <c r="A8221" t="s">
        <v>18102</v>
      </c>
      <c r="B8221" t="s">
        <v>18086</v>
      </c>
    </row>
    <row r="8222" spans="1:2">
      <c r="A8222" t="s">
        <v>17763</v>
      </c>
      <c r="B8222" t="s">
        <v>17764</v>
      </c>
    </row>
    <row r="8223" spans="1:2">
      <c r="A8223" t="s">
        <v>18102</v>
      </c>
      <c r="B8223" t="s">
        <v>18086</v>
      </c>
    </row>
    <row r="8224" spans="1:2">
      <c r="A8224" t="s">
        <v>17763</v>
      </c>
      <c r="B8224" t="s">
        <v>17764</v>
      </c>
    </row>
    <row r="8225" spans="1:2">
      <c r="A8225" t="s">
        <v>17763</v>
      </c>
      <c r="B8225" t="s">
        <v>17764</v>
      </c>
    </row>
    <row r="8226" spans="1:2">
      <c r="A8226" t="s">
        <v>18103</v>
      </c>
      <c r="B8226" t="s">
        <v>18104</v>
      </c>
    </row>
    <row r="8227" spans="1:2">
      <c r="A8227" t="s">
        <v>18105</v>
      </c>
      <c r="B8227" t="s">
        <v>18106</v>
      </c>
    </row>
    <row r="8228" spans="1:2">
      <c r="A8228" t="s">
        <v>17763</v>
      </c>
      <c r="B8228" t="s">
        <v>17764</v>
      </c>
    </row>
    <row r="8229" spans="1:2">
      <c r="A8229" t="s">
        <v>18107</v>
      </c>
      <c r="B8229" t="s">
        <v>18108</v>
      </c>
    </row>
    <row r="8230" spans="1:2">
      <c r="A8230" t="s">
        <v>17817</v>
      </c>
      <c r="B8230" t="s">
        <v>17818</v>
      </c>
    </row>
    <row r="8231" spans="1:2">
      <c r="A8231" t="s">
        <v>17769</v>
      </c>
      <c r="B8231" t="s">
        <v>17770</v>
      </c>
    </row>
    <row r="8232" spans="1:2">
      <c r="A8232" t="s">
        <v>17769</v>
      </c>
      <c r="B8232" t="s">
        <v>17770</v>
      </c>
    </row>
    <row r="8233" spans="1:2">
      <c r="A8233" t="s">
        <v>17769</v>
      </c>
      <c r="B8233" t="s">
        <v>17770</v>
      </c>
    </row>
    <row r="8234" spans="1:2">
      <c r="A8234" t="s">
        <v>18097</v>
      </c>
      <c r="B8234" t="s">
        <v>13016</v>
      </c>
    </row>
    <row r="8235" spans="1:2">
      <c r="A8235" t="s">
        <v>17817</v>
      </c>
      <c r="B8235" t="s">
        <v>17818</v>
      </c>
    </row>
    <row r="8236" spans="1:2">
      <c r="A8236" t="s">
        <v>17817</v>
      </c>
      <c r="B8236" t="s">
        <v>17818</v>
      </c>
    </row>
    <row r="8237" spans="1:2">
      <c r="A8237" t="s">
        <v>18097</v>
      </c>
      <c r="B8237" t="s">
        <v>13016</v>
      </c>
    </row>
    <row r="8238" spans="1:2">
      <c r="A8238" t="s">
        <v>18109</v>
      </c>
      <c r="B8238" t="s">
        <v>18110</v>
      </c>
    </row>
    <row r="8239" spans="1:2">
      <c r="A8239" t="s">
        <v>17769</v>
      </c>
      <c r="B8239" t="s">
        <v>17770</v>
      </c>
    </row>
    <row r="8240" spans="1:2">
      <c r="A8240" t="s">
        <v>18111</v>
      </c>
      <c r="B8240" t="s">
        <v>18112</v>
      </c>
    </row>
    <row r="8241" spans="1:2">
      <c r="A8241" t="s">
        <v>17769</v>
      </c>
      <c r="B8241" t="s">
        <v>17770</v>
      </c>
    </row>
    <row r="8242" spans="1:2">
      <c r="A8242" t="s">
        <v>17769</v>
      </c>
      <c r="B8242" t="s">
        <v>17770</v>
      </c>
    </row>
    <row r="8243" spans="1:2">
      <c r="A8243" t="s">
        <v>17769</v>
      </c>
      <c r="B8243" t="s">
        <v>17770</v>
      </c>
    </row>
    <row r="8244" spans="1:2">
      <c r="A8244" t="s">
        <v>17769</v>
      </c>
      <c r="B8244" t="s">
        <v>17770</v>
      </c>
    </row>
    <row r="8245" spans="1:2">
      <c r="A8245" t="s">
        <v>17769</v>
      </c>
      <c r="B8245" t="s">
        <v>17770</v>
      </c>
    </row>
    <row r="8246" spans="1:2">
      <c r="A8246" t="s">
        <v>17769</v>
      </c>
      <c r="B8246" t="s">
        <v>17770</v>
      </c>
    </row>
    <row r="8247" spans="1:2">
      <c r="A8247" t="s">
        <v>17769</v>
      </c>
      <c r="B8247" t="s">
        <v>17770</v>
      </c>
    </row>
    <row r="8248" spans="1:2">
      <c r="A8248" t="s">
        <v>17769</v>
      </c>
      <c r="B8248" t="s">
        <v>17770</v>
      </c>
    </row>
    <row r="8249" spans="1:2">
      <c r="A8249" t="s">
        <v>17769</v>
      </c>
      <c r="B8249" t="s">
        <v>17770</v>
      </c>
    </row>
    <row r="8250" spans="1:2">
      <c r="A8250" t="s">
        <v>17769</v>
      </c>
      <c r="B8250" t="s">
        <v>17770</v>
      </c>
    </row>
    <row r="8251" spans="1:2">
      <c r="A8251" t="s">
        <v>17769</v>
      </c>
      <c r="B8251" t="s">
        <v>17770</v>
      </c>
    </row>
    <row r="8252" spans="1:2">
      <c r="A8252" t="s">
        <v>17769</v>
      </c>
      <c r="B8252" t="s">
        <v>17770</v>
      </c>
    </row>
    <row r="8253" spans="1:2">
      <c r="A8253" t="s">
        <v>17769</v>
      </c>
      <c r="B8253" t="s">
        <v>17770</v>
      </c>
    </row>
    <row r="8254" spans="1:2">
      <c r="A8254" t="s">
        <v>17769</v>
      </c>
      <c r="B8254" t="s">
        <v>17770</v>
      </c>
    </row>
    <row r="8255" spans="1:2">
      <c r="A8255" t="s">
        <v>17769</v>
      </c>
      <c r="B8255" t="s">
        <v>17770</v>
      </c>
    </row>
    <row r="8256" spans="1:2">
      <c r="A8256" t="s">
        <v>17769</v>
      </c>
      <c r="B8256" t="s">
        <v>17770</v>
      </c>
    </row>
    <row r="8257" spans="1:2">
      <c r="A8257" t="s">
        <v>17769</v>
      </c>
      <c r="B8257" t="s">
        <v>17770</v>
      </c>
    </row>
    <row r="8258" spans="1:2">
      <c r="A8258" t="s">
        <v>17817</v>
      </c>
      <c r="B8258" t="s">
        <v>17818</v>
      </c>
    </row>
    <row r="8259" spans="1:2">
      <c r="A8259" t="s">
        <v>17769</v>
      </c>
      <c r="B8259" t="s">
        <v>17770</v>
      </c>
    </row>
    <row r="8260" spans="1:2">
      <c r="A8260" t="s">
        <v>17769</v>
      </c>
      <c r="B8260" t="s">
        <v>17770</v>
      </c>
    </row>
    <row r="8261" spans="1:2">
      <c r="A8261" t="s">
        <v>17769</v>
      </c>
      <c r="B8261" t="s">
        <v>17770</v>
      </c>
    </row>
    <row r="8262" spans="1:2">
      <c r="A8262" t="s">
        <v>17769</v>
      </c>
      <c r="B8262" t="s">
        <v>17770</v>
      </c>
    </row>
    <row r="8263" spans="1:2">
      <c r="A8263" t="s">
        <v>17769</v>
      </c>
      <c r="B8263" t="s">
        <v>17770</v>
      </c>
    </row>
    <row r="8264" spans="1:2">
      <c r="A8264" t="s">
        <v>17769</v>
      </c>
      <c r="B8264" t="s">
        <v>17770</v>
      </c>
    </row>
    <row r="8265" spans="1:2">
      <c r="A8265" t="s">
        <v>17769</v>
      </c>
      <c r="B8265" t="s">
        <v>17770</v>
      </c>
    </row>
    <row r="8266" spans="1:2">
      <c r="A8266" t="s">
        <v>17769</v>
      </c>
      <c r="B8266" t="s">
        <v>17770</v>
      </c>
    </row>
    <row r="8267" spans="1:2">
      <c r="A8267" t="s">
        <v>17769</v>
      </c>
      <c r="B8267" t="s">
        <v>17770</v>
      </c>
    </row>
    <row r="8268" spans="1:2">
      <c r="A8268" t="s">
        <v>17769</v>
      </c>
      <c r="B8268" t="s">
        <v>17770</v>
      </c>
    </row>
    <row r="8269" spans="1:2">
      <c r="A8269" t="s">
        <v>17769</v>
      </c>
      <c r="B8269" t="s">
        <v>17770</v>
      </c>
    </row>
    <row r="8270" spans="1:2">
      <c r="A8270" t="s">
        <v>17769</v>
      </c>
      <c r="B8270" t="s">
        <v>17770</v>
      </c>
    </row>
    <row r="8271" spans="1:2">
      <c r="A8271" t="s">
        <v>17769</v>
      </c>
      <c r="B8271" t="s">
        <v>17770</v>
      </c>
    </row>
    <row r="8272" spans="1:2">
      <c r="A8272" t="s">
        <v>17769</v>
      </c>
      <c r="B8272" t="s">
        <v>17770</v>
      </c>
    </row>
    <row r="8273" spans="1:2">
      <c r="A8273" t="s">
        <v>18113</v>
      </c>
      <c r="B8273" t="s">
        <v>14503</v>
      </c>
    </row>
    <row r="8274" spans="1:2">
      <c r="A8274" t="s">
        <v>17769</v>
      </c>
      <c r="B8274" t="s">
        <v>17770</v>
      </c>
    </row>
    <row r="8275" spans="1:2">
      <c r="A8275" t="s">
        <v>18113</v>
      </c>
      <c r="B8275" t="s">
        <v>14503</v>
      </c>
    </row>
    <row r="8276" spans="1:2">
      <c r="A8276" t="s">
        <v>17769</v>
      </c>
      <c r="B8276" t="s">
        <v>17770</v>
      </c>
    </row>
    <row r="8277" spans="1:2">
      <c r="A8277" t="s">
        <v>17769</v>
      </c>
      <c r="B8277" t="s">
        <v>17770</v>
      </c>
    </row>
    <row r="8278" spans="1:2">
      <c r="A8278" t="s">
        <v>17769</v>
      </c>
      <c r="B8278" t="s">
        <v>17770</v>
      </c>
    </row>
    <row r="8279" spans="1:2">
      <c r="A8279" t="s">
        <v>17769</v>
      </c>
      <c r="B8279" t="s">
        <v>17770</v>
      </c>
    </row>
    <row r="8280" spans="1:2">
      <c r="A8280" t="s">
        <v>18114</v>
      </c>
      <c r="B8280" t="s">
        <v>18096</v>
      </c>
    </row>
    <row r="8281" spans="1:2">
      <c r="A8281" t="s">
        <v>18100</v>
      </c>
      <c r="B8281" t="s">
        <v>18101</v>
      </c>
    </row>
    <row r="8282" spans="1:2">
      <c r="A8282" t="s">
        <v>17763</v>
      </c>
      <c r="B8282" t="s">
        <v>17764</v>
      </c>
    </row>
    <row r="8283" spans="1:2">
      <c r="A8283" t="s">
        <v>17763</v>
      </c>
      <c r="B8283" t="s">
        <v>17764</v>
      </c>
    </row>
    <row r="8284" spans="1:2">
      <c r="A8284" t="s">
        <v>17763</v>
      </c>
      <c r="B8284" t="s">
        <v>17764</v>
      </c>
    </row>
    <row r="8285" spans="1:2">
      <c r="A8285" t="s">
        <v>18115</v>
      </c>
      <c r="B8285" t="s">
        <v>18101</v>
      </c>
    </row>
    <row r="8286" spans="1:2">
      <c r="A8286" t="s">
        <v>17763</v>
      </c>
      <c r="B8286" t="s">
        <v>17764</v>
      </c>
    </row>
    <row r="8287" spans="1:2">
      <c r="A8287" t="s">
        <v>17763</v>
      </c>
      <c r="B8287" t="s">
        <v>17764</v>
      </c>
    </row>
    <row r="8288" spans="1:2">
      <c r="A8288" t="s">
        <v>18116</v>
      </c>
      <c r="B8288" t="s">
        <v>18096</v>
      </c>
    </row>
    <row r="8289" spans="1:2">
      <c r="A8289" t="s">
        <v>18117</v>
      </c>
      <c r="B8289" t="s">
        <v>18104</v>
      </c>
    </row>
    <row r="8290" spans="1:2">
      <c r="A8290" t="s">
        <v>18118</v>
      </c>
      <c r="B8290" t="s">
        <v>18106</v>
      </c>
    </row>
    <row r="8291" spans="1:2">
      <c r="A8291" t="s">
        <v>18119</v>
      </c>
      <c r="B8291" t="s">
        <v>14759</v>
      </c>
    </row>
    <row r="8292" spans="1:2">
      <c r="A8292" t="s">
        <v>18119</v>
      </c>
      <c r="B8292" t="s">
        <v>14759</v>
      </c>
    </row>
    <row r="8293" spans="1:2">
      <c r="A8293" t="s">
        <v>18120</v>
      </c>
      <c r="B8293" t="s">
        <v>15366</v>
      </c>
    </row>
    <row r="8294" spans="1:2">
      <c r="A8294" t="s">
        <v>17763</v>
      </c>
      <c r="B8294" t="s">
        <v>17764</v>
      </c>
    </row>
    <row r="8295" spans="1:2">
      <c r="A8295" t="s">
        <v>18121</v>
      </c>
      <c r="B8295" t="s">
        <v>18088</v>
      </c>
    </row>
    <row r="8296" spans="1:2">
      <c r="A8296" t="s">
        <v>17763</v>
      </c>
      <c r="B8296" t="s">
        <v>17764</v>
      </c>
    </row>
    <row r="8297" spans="1:2">
      <c r="A8297" t="s">
        <v>17775</v>
      </c>
      <c r="B8297" t="s">
        <v>17776</v>
      </c>
    </row>
    <row r="8298" spans="1:2">
      <c r="A8298" t="s">
        <v>18122</v>
      </c>
      <c r="B8298" t="s">
        <v>15366</v>
      </c>
    </row>
    <row r="8299" spans="1:2">
      <c r="A8299" t="s">
        <v>18123</v>
      </c>
      <c r="B8299" t="s">
        <v>18124</v>
      </c>
    </row>
    <row r="8300" spans="1:2">
      <c r="A8300" t="s">
        <v>18119</v>
      </c>
      <c r="B8300" t="s">
        <v>14759</v>
      </c>
    </row>
    <row r="8301" spans="1:2">
      <c r="A8301" t="s">
        <v>18119</v>
      </c>
      <c r="B8301" t="s">
        <v>14759</v>
      </c>
    </row>
    <row r="8302" spans="1:2">
      <c r="A8302" t="s">
        <v>18125</v>
      </c>
      <c r="B8302" t="s">
        <v>14759</v>
      </c>
    </row>
    <row r="8303" spans="1:2">
      <c r="A8303" t="s">
        <v>17763</v>
      </c>
      <c r="B8303" t="s">
        <v>17764</v>
      </c>
    </row>
    <row r="8304" spans="1:2">
      <c r="A8304" t="s">
        <v>17769</v>
      </c>
      <c r="B8304" t="s">
        <v>17770</v>
      </c>
    </row>
    <row r="8305" spans="1:2">
      <c r="A8305" t="s">
        <v>17769</v>
      </c>
      <c r="B8305" t="s">
        <v>17770</v>
      </c>
    </row>
    <row r="8306" spans="1:2">
      <c r="A8306" t="s">
        <v>17769</v>
      </c>
      <c r="B8306" t="s">
        <v>17770</v>
      </c>
    </row>
    <row r="8307" spans="1:2">
      <c r="A8307" t="s">
        <v>18097</v>
      </c>
      <c r="B8307" t="s">
        <v>13016</v>
      </c>
    </row>
    <row r="8308" spans="1:2">
      <c r="A8308" t="s">
        <v>18126</v>
      </c>
      <c r="B8308" t="s">
        <v>18088</v>
      </c>
    </row>
    <row r="8309" spans="1:2">
      <c r="A8309" t="s">
        <v>17769</v>
      </c>
      <c r="B8309" t="s">
        <v>17770</v>
      </c>
    </row>
    <row r="8310" spans="1:2">
      <c r="A8310" t="s">
        <v>17769</v>
      </c>
      <c r="B8310" t="s">
        <v>17770</v>
      </c>
    </row>
    <row r="8311" spans="1:2">
      <c r="A8311" t="s">
        <v>17769</v>
      </c>
      <c r="B8311" t="s">
        <v>17770</v>
      </c>
    </row>
    <row r="8312" spans="1:2">
      <c r="A8312" t="s">
        <v>17769</v>
      </c>
      <c r="B8312" t="s">
        <v>17770</v>
      </c>
    </row>
    <row r="8313" spans="1:2">
      <c r="A8313" t="s">
        <v>18119</v>
      </c>
      <c r="B8313" t="s">
        <v>14759</v>
      </c>
    </row>
    <row r="8314" spans="1:2">
      <c r="A8314" t="s">
        <v>18119</v>
      </c>
      <c r="B8314" t="s">
        <v>14759</v>
      </c>
    </row>
    <row r="8315" spans="1:2">
      <c r="A8315" t="s">
        <v>18120</v>
      </c>
      <c r="B8315" t="s">
        <v>15366</v>
      </c>
    </row>
    <row r="8316" spans="1:2">
      <c r="A8316" t="s">
        <v>17763</v>
      </c>
      <c r="B8316" t="s">
        <v>17764</v>
      </c>
    </row>
    <row r="8317" spans="1:2">
      <c r="A8317" t="s">
        <v>18127</v>
      </c>
      <c r="B8317" t="s">
        <v>14759</v>
      </c>
    </row>
    <row r="8318" spans="1:2">
      <c r="A8318" t="s">
        <v>18128</v>
      </c>
      <c r="B8318" t="s">
        <v>15366</v>
      </c>
    </row>
    <row r="8319" spans="1:2">
      <c r="A8319" t="s">
        <v>17763</v>
      </c>
      <c r="B8319" t="s">
        <v>17764</v>
      </c>
    </row>
    <row r="8320" spans="1:2">
      <c r="A8320" t="s">
        <v>17763</v>
      </c>
      <c r="B8320" t="s">
        <v>17764</v>
      </c>
    </row>
    <row r="8321" spans="1:2">
      <c r="A8321" t="s">
        <v>17763</v>
      </c>
      <c r="B8321" t="s">
        <v>17764</v>
      </c>
    </row>
    <row r="8322" spans="1:2">
      <c r="A8322" t="s">
        <v>17763</v>
      </c>
      <c r="B8322" t="s">
        <v>17764</v>
      </c>
    </row>
    <row r="8323" spans="1:2">
      <c r="A8323" t="s">
        <v>17763</v>
      </c>
      <c r="B8323" t="s">
        <v>17764</v>
      </c>
    </row>
    <row r="8324" spans="1:2">
      <c r="A8324" t="s">
        <v>17763</v>
      </c>
      <c r="B8324" t="s">
        <v>17764</v>
      </c>
    </row>
    <row r="8325" spans="1:2">
      <c r="A8325" t="s">
        <v>17769</v>
      </c>
      <c r="B8325" t="s">
        <v>17770</v>
      </c>
    </row>
    <row r="8326" spans="1:2">
      <c r="A8326" t="s">
        <v>17769</v>
      </c>
      <c r="B8326" t="s">
        <v>17770</v>
      </c>
    </row>
    <row r="8327" spans="1:2">
      <c r="A8327" t="s">
        <v>17769</v>
      </c>
      <c r="B8327" t="s">
        <v>17770</v>
      </c>
    </row>
    <row r="8328" spans="1:2">
      <c r="A8328" t="s">
        <v>17769</v>
      </c>
      <c r="B8328" t="s">
        <v>17770</v>
      </c>
    </row>
    <row r="8329" spans="1:2">
      <c r="A8329" t="s">
        <v>17769</v>
      </c>
      <c r="B8329" t="s">
        <v>17770</v>
      </c>
    </row>
    <row r="8330" spans="1:2">
      <c r="A8330" t="s">
        <v>17769</v>
      </c>
      <c r="B8330" t="s">
        <v>17770</v>
      </c>
    </row>
    <row r="8331" spans="1:2">
      <c r="A8331" t="s">
        <v>17769</v>
      </c>
      <c r="B8331" t="s">
        <v>17770</v>
      </c>
    </row>
    <row r="8332" spans="1:2">
      <c r="A8332" t="s">
        <v>18129</v>
      </c>
      <c r="B8332" t="s">
        <v>18130</v>
      </c>
    </row>
    <row r="8333" spans="1:2">
      <c r="A8333" t="s">
        <v>17763</v>
      </c>
      <c r="B8333" t="s">
        <v>17764</v>
      </c>
    </row>
    <row r="8334" spans="1:2">
      <c r="A8334" t="s">
        <v>17763</v>
      </c>
      <c r="B8334" t="s">
        <v>17764</v>
      </c>
    </row>
    <row r="8335" spans="1:2">
      <c r="A8335" t="s">
        <v>17763</v>
      </c>
      <c r="B8335" t="s">
        <v>17764</v>
      </c>
    </row>
    <row r="8336" spans="1:2">
      <c r="A8336" t="s">
        <v>17763</v>
      </c>
      <c r="B8336" t="s">
        <v>17764</v>
      </c>
    </row>
    <row r="8337" spans="1:2">
      <c r="A8337" t="s">
        <v>17763</v>
      </c>
      <c r="B8337" t="s">
        <v>17764</v>
      </c>
    </row>
    <row r="8338" spans="1:2">
      <c r="A8338" t="s">
        <v>18131</v>
      </c>
      <c r="B8338" t="s">
        <v>14469</v>
      </c>
    </row>
    <row r="8339" spans="1:2">
      <c r="A8339" t="s">
        <v>17763</v>
      </c>
      <c r="B8339" t="s">
        <v>17764</v>
      </c>
    </row>
    <row r="8340" spans="1:2">
      <c r="A8340" t="s">
        <v>17769</v>
      </c>
      <c r="B8340" t="s">
        <v>17770</v>
      </c>
    </row>
    <row r="8341" spans="1:2">
      <c r="A8341" t="s">
        <v>17769</v>
      </c>
      <c r="B8341" t="s">
        <v>17770</v>
      </c>
    </row>
    <row r="8342" spans="1:2">
      <c r="A8342" t="s">
        <v>17769</v>
      </c>
      <c r="B8342" t="s">
        <v>17770</v>
      </c>
    </row>
    <row r="8343" spans="1:2">
      <c r="A8343" t="s">
        <v>17769</v>
      </c>
      <c r="B8343" t="s">
        <v>17770</v>
      </c>
    </row>
    <row r="8344" spans="1:2">
      <c r="A8344" t="s">
        <v>17769</v>
      </c>
      <c r="B8344" t="s">
        <v>17770</v>
      </c>
    </row>
    <row r="8345" spans="1:2">
      <c r="A8345" t="s">
        <v>17769</v>
      </c>
      <c r="B8345" t="s">
        <v>17770</v>
      </c>
    </row>
    <row r="8346" spans="1:2">
      <c r="A8346" t="s">
        <v>17769</v>
      </c>
      <c r="B8346" t="s">
        <v>17770</v>
      </c>
    </row>
    <row r="8347" spans="1:2">
      <c r="A8347" t="s">
        <v>17763</v>
      </c>
      <c r="B8347" t="s">
        <v>17764</v>
      </c>
    </row>
    <row r="8348" spans="1:2">
      <c r="A8348" t="s">
        <v>17763</v>
      </c>
      <c r="B8348" t="s">
        <v>17764</v>
      </c>
    </row>
    <row r="8349" spans="1:2">
      <c r="A8349" t="s">
        <v>18132</v>
      </c>
      <c r="B8349" t="s">
        <v>14469</v>
      </c>
    </row>
    <row r="8350" spans="1:2">
      <c r="A8350" t="s">
        <v>17763</v>
      </c>
      <c r="B8350" t="s">
        <v>17764</v>
      </c>
    </row>
    <row r="8351" spans="1:2">
      <c r="A8351" t="s">
        <v>17763</v>
      </c>
      <c r="B8351" t="s">
        <v>17764</v>
      </c>
    </row>
    <row r="8352" spans="1:2">
      <c r="A8352" t="s">
        <v>17763</v>
      </c>
      <c r="B8352" t="s">
        <v>17764</v>
      </c>
    </row>
    <row r="8353" spans="1:2">
      <c r="A8353" t="s">
        <v>17763</v>
      </c>
      <c r="B8353" t="s">
        <v>17764</v>
      </c>
    </row>
    <row r="8354" spans="1:2">
      <c r="A8354" t="s">
        <v>18133</v>
      </c>
      <c r="B8354" t="s">
        <v>18134</v>
      </c>
    </row>
    <row r="8355" spans="1:2">
      <c r="A8355" t="s">
        <v>18135</v>
      </c>
      <c r="B8355" t="s">
        <v>18136</v>
      </c>
    </row>
    <row r="8356" spans="1:2">
      <c r="A8356" t="s">
        <v>18137</v>
      </c>
      <c r="B8356" t="s">
        <v>18138</v>
      </c>
    </row>
    <row r="8357" spans="1:2">
      <c r="A8357" t="s">
        <v>18139</v>
      </c>
      <c r="B8357" t="s">
        <v>18140</v>
      </c>
    </row>
    <row r="8358" spans="1:2">
      <c r="A8358" t="s">
        <v>18139</v>
      </c>
      <c r="B8358" t="s">
        <v>18140</v>
      </c>
    </row>
    <row r="8359" spans="1:2">
      <c r="A8359" t="s">
        <v>18141</v>
      </c>
      <c r="B8359" t="s">
        <v>18142</v>
      </c>
    </row>
    <row r="8360" spans="1:2">
      <c r="A8360" t="s">
        <v>18143</v>
      </c>
      <c r="B8360" t="s">
        <v>18144</v>
      </c>
    </row>
    <row r="8361" spans="1:2">
      <c r="A8361" t="s">
        <v>18145</v>
      </c>
      <c r="B8361" t="s">
        <v>18144</v>
      </c>
    </row>
    <row r="8362" spans="1:2">
      <c r="A8362" t="s">
        <v>18146</v>
      </c>
      <c r="B8362" t="s">
        <v>18144</v>
      </c>
    </row>
    <row r="8363" spans="1:2">
      <c r="A8363" t="s">
        <v>18147</v>
      </c>
      <c r="B8363" t="s">
        <v>18144</v>
      </c>
    </row>
    <row r="8364" spans="1:2">
      <c r="A8364" t="s">
        <v>18143</v>
      </c>
      <c r="B8364" t="s">
        <v>18144</v>
      </c>
    </row>
    <row r="8365" spans="1:2">
      <c r="A8365" t="s">
        <v>18148</v>
      </c>
      <c r="B8365" t="s">
        <v>18144</v>
      </c>
    </row>
    <row r="8366" spans="1:2">
      <c r="A8366" t="s">
        <v>18149</v>
      </c>
      <c r="B8366" t="s">
        <v>18144</v>
      </c>
    </row>
    <row r="8367" spans="1:2">
      <c r="A8367" t="s">
        <v>18150</v>
      </c>
      <c r="B8367" t="s">
        <v>18144</v>
      </c>
    </row>
    <row r="8368" spans="1:2">
      <c r="A8368" t="s">
        <v>18151</v>
      </c>
      <c r="B8368" t="s">
        <v>18144</v>
      </c>
    </row>
    <row r="8369" spans="1:2">
      <c r="A8369" t="s">
        <v>18152</v>
      </c>
      <c r="B8369" t="s">
        <v>18144</v>
      </c>
    </row>
    <row r="8370" spans="1:2">
      <c r="A8370" t="s">
        <v>18153</v>
      </c>
      <c r="B8370" t="s">
        <v>18144</v>
      </c>
    </row>
    <row r="8371" spans="1:2">
      <c r="A8371" t="s">
        <v>18143</v>
      </c>
      <c r="B8371" t="s">
        <v>18144</v>
      </c>
    </row>
    <row r="8372" spans="1:2">
      <c r="A8372" t="s">
        <v>18154</v>
      </c>
      <c r="B8372" t="s">
        <v>18144</v>
      </c>
    </row>
    <row r="8373" spans="1:2">
      <c r="A8373" t="s">
        <v>18143</v>
      </c>
      <c r="B8373" t="s">
        <v>18144</v>
      </c>
    </row>
    <row r="8374" spans="1:2">
      <c r="A8374" t="s">
        <v>18155</v>
      </c>
      <c r="B8374" t="s">
        <v>18144</v>
      </c>
    </row>
    <row r="8375" spans="1:2">
      <c r="A8375" t="s">
        <v>18156</v>
      </c>
      <c r="B8375" t="s">
        <v>18144</v>
      </c>
    </row>
    <row r="8376" spans="1:2">
      <c r="A8376" t="s">
        <v>18157</v>
      </c>
      <c r="B8376" t="s">
        <v>18144</v>
      </c>
    </row>
    <row r="8377" spans="1:2">
      <c r="A8377" t="s">
        <v>18158</v>
      </c>
      <c r="B8377" t="s">
        <v>18159</v>
      </c>
    </row>
    <row r="8378" spans="1:2">
      <c r="A8378" t="s">
        <v>18160</v>
      </c>
      <c r="B8378" t="s">
        <v>18161</v>
      </c>
    </row>
    <row r="8379" spans="1:2">
      <c r="A8379" t="s">
        <v>18162</v>
      </c>
      <c r="B8379" t="s">
        <v>18163</v>
      </c>
    </row>
    <row r="8380" spans="1:2">
      <c r="A8380" t="s">
        <v>18164</v>
      </c>
      <c r="B8380" t="s">
        <v>18165</v>
      </c>
    </row>
    <row r="8381" spans="1:2">
      <c r="A8381" t="s">
        <v>18164</v>
      </c>
      <c r="B8381" t="s">
        <v>18165</v>
      </c>
    </row>
    <row r="8382" spans="1:2">
      <c r="A8382" t="s">
        <v>18166</v>
      </c>
      <c r="B8382" t="s">
        <v>18167</v>
      </c>
    </row>
    <row r="8383" spans="1:2">
      <c r="A8383" t="s">
        <v>18168</v>
      </c>
      <c r="B8383" t="s">
        <v>18169</v>
      </c>
    </row>
    <row r="8384" spans="1:2">
      <c r="A8384" t="s">
        <v>18170</v>
      </c>
      <c r="B8384" t="s">
        <v>18169</v>
      </c>
    </row>
    <row r="8385" spans="1:2">
      <c r="A8385" t="s">
        <v>18168</v>
      </c>
      <c r="B8385" t="s">
        <v>18169</v>
      </c>
    </row>
    <row r="8386" spans="1:2">
      <c r="A8386" t="s">
        <v>18171</v>
      </c>
      <c r="B8386" t="s">
        <v>18169</v>
      </c>
    </row>
    <row r="8387" spans="1:2">
      <c r="A8387" t="s">
        <v>18172</v>
      </c>
      <c r="B8387" t="s">
        <v>18169</v>
      </c>
    </row>
    <row r="8388" spans="1:2">
      <c r="A8388" t="s">
        <v>18173</v>
      </c>
      <c r="B8388" t="s">
        <v>18169</v>
      </c>
    </row>
    <row r="8389" spans="1:2">
      <c r="A8389" t="s">
        <v>18174</v>
      </c>
      <c r="B8389" t="s">
        <v>18169</v>
      </c>
    </row>
    <row r="8390" spans="1:2">
      <c r="A8390" t="s">
        <v>18175</v>
      </c>
      <c r="B8390" t="s">
        <v>18169</v>
      </c>
    </row>
    <row r="8391" spans="1:2">
      <c r="A8391" t="s">
        <v>18168</v>
      </c>
      <c r="B8391" t="s">
        <v>18169</v>
      </c>
    </row>
    <row r="8392" spans="1:2">
      <c r="A8392" t="s">
        <v>18176</v>
      </c>
      <c r="B8392" t="s">
        <v>18169</v>
      </c>
    </row>
    <row r="8393" spans="1:2">
      <c r="A8393" t="s">
        <v>18177</v>
      </c>
      <c r="B8393" t="s">
        <v>18169</v>
      </c>
    </row>
    <row r="8394" spans="1:2">
      <c r="A8394" t="s">
        <v>18178</v>
      </c>
      <c r="B8394" t="s">
        <v>18169</v>
      </c>
    </row>
    <row r="8395" spans="1:2">
      <c r="A8395" t="s">
        <v>18179</v>
      </c>
      <c r="B8395" t="s">
        <v>18169</v>
      </c>
    </row>
    <row r="8396" spans="1:2">
      <c r="A8396" t="s">
        <v>18180</v>
      </c>
      <c r="B8396" t="s">
        <v>18169</v>
      </c>
    </row>
    <row r="8397" spans="1:2">
      <c r="A8397" t="s">
        <v>18181</v>
      </c>
      <c r="B8397" t="s">
        <v>18169</v>
      </c>
    </row>
    <row r="8398" spans="1:2">
      <c r="A8398" t="s">
        <v>18182</v>
      </c>
      <c r="B8398" t="s">
        <v>18169</v>
      </c>
    </row>
    <row r="8399" spans="1:2">
      <c r="A8399" t="s">
        <v>18168</v>
      </c>
      <c r="B8399" t="s">
        <v>18169</v>
      </c>
    </row>
    <row r="8400" spans="1:2">
      <c r="A8400" t="s">
        <v>18183</v>
      </c>
      <c r="B8400" t="s">
        <v>18169</v>
      </c>
    </row>
    <row r="8401" spans="1:2">
      <c r="A8401" t="s">
        <v>18184</v>
      </c>
      <c r="B8401" t="s">
        <v>18169</v>
      </c>
    </row>
    <row r="8402" spans="1:2">
      <c r="A8402" t="s">
        <v>18185</v>
      </c>
      <c r="B8402" t="s">
        <v>18169</v>
      </c>
    </row>
    <row r="8403" spans="1:2">
      <c r="A8403" t="s">
        <v>18168</v>
      </c>
      <c r="B8403" t="s">
        <v>18169</v>
      </c>
    </row>
    <row r="8404" spans="1:2">
      <c r="A8404" t="s">
        <v>18186</v>
      </c>
      <c r="B8404" t="s">
        <v>18169</v>
      </c>
    </row>
    <row r="8405" spans="1:2">
      <c r="A8405" t="s">
        <v>18187</v>
      </c>
      <c r="B8405" t="s">
        <v>18169</v>
      </c>
    </row>
    <row r="8406" spans="1:2">
      <c r="A8406" t="s">
        <v>18188</v>
      </c>
      <c r="B8406" t="s">
        <v>18169</v>
      </c>
    </row>
    <row r="8407" spans="1:2">
      <c r="A8407" t="s">
        <v>18189</v>
      </c>
      <c r="B8407" t="s">
        <v>18169</v>
      </c>
    </row>
    <row r="8408" spans="1:2">
      <c r="A8408" t="s">
        <v>18158</v>
      </c>
      <c r="B8408" t="s">
        <v>18159</v>
      </c>
    </row>
    <row r="8409" spans="1:2">
      <c r="A8409" t="s">
        <v>18160</v>
      </c>
      <c r="B8409" t="s">
        <v>18161</v>
      </c>
    </row>
    <row r="8410" spans="1:2">
      <c r="A8410" t="s">
        <v>18162</v>
      </c>
      <c r="B8410" t="s">
        <v>18163</v>
      </c>
    </row>
    <row r="8411" spans="1:2">
      <c r="A8411" t="s">
        <v>18190</v>
      </c>
      <c r="B8411" t="s">
        <v>18191</v>
      </c>
    </row>
    <row r="8412" spans="1:2">
      <c r="A8412" t="s">
        <v>18192</v>
      </c>
      <c r="B8412" t="s">
        <v>18193</v>
      </c>
    </row>
    <row r="8413" spans="1:2">
      <c r="A8413" t="s">
        <v>18194</v>
      </c>
      <c r="B8413" t="s">
        <v>14572</v>
      </c>
    </row>
    <row r="8414" spans="1:2">
      <c r="A8414" t="s">
        <v>18195</v>
      </c>
      <c r="B8414" t="s">
        <v>18196</v>
      </c>
    </row>
    <row r="8415" spans="1:2">
      <c r="A8415" t="s">
        <v>18197</v>
      </c>
      <c r="B8415" t="s">
        <v>18198</v>
      </c>
    </row>
    <row r="8416" spans="1:2">
      <c r="A8416" t="s">
        <v>18197</v>
      </c>
      <c r="B8416" t="s">
        <v>18198</v>
      </c>
    </row>
    <row r="8417" spans="1:2">
      <c r="A8417" t="s">
        <v>18197</v>
      </c>
      <c r="B8417" t="s">
        <v>18198</v>
      </c>
    </row>
    <row r="8418" spans="1:2">
      <c r="A8418" t="s">
        <v>18199</v>
      </c>
      <c r="B8418" t="s">
        <v>18200</v>
      </c>
    </row>
    <row r="8419" spans="1:2">
      <c r="A8419" t="s">
        <v>18201</v>
      </c>
      <c r="B8419" t="s">
        <v>18202</v>
      </c>
    </row>
    <row r="8420" spans="1:2">
      <c r="A8420" t="s">
        <v>18203</v>
      </c>
      <c r="B8420" t="s">
        <v>18204</v>
      </c>
    </row>
    <row r="8421" spans="1:2">
      <c r="A8421" t="s">
        <v>18205</v>
      </c>
      <c r="B8421" t="s">
        <v>18206</v>
      </c>
    </row>
    <row r="8422" spans="1:2">
      <c r="A8422" t="s">
        <v>18207</v>
      </c>
      <c r="B8422" t="s">
        <v>18208</v>
      </c>
    </row>
    <row r="8423" spans="1:2">
      <c r="A8423" t="s">
        <v>18209</v>
      </c>
      <c r="B8423" t="s">
        <v>18210</v>
      </c>
    </row>
    <row r="8424" spans="1:2">
      <c r="A8424" t="s">
        <v>18211</v>
      </c>
      <c r="B8424" t="s">
        <v>18212</v>
      </c>
    </row>
    <row r="8425" spans="1:2">
      <c r="A8425" t="s">
        <v>18213</v>
      </c>
      <c r="B8425" t="s">
        <v>18214</v>
      </c>
    </row>
    <row r="8426" spans="1:2">
      <c r="A8426" t="s">
        <v>18215</v>
      </c>
      <c r="B8426" t="s">
        <v>17701</v>
      </c>
    </row>
    <row r="8427" spans="1:2">
      <c r="A8427" t="s">
        <v>18216</v>
      </c>
      <c r="B8427" t="s">
        <v>18217</v>
      </c>
    </row>
    <row r="8428" spans="1:2">
      <c r="A8428" t="s">
        <v>18218</v>
      </c>
      <c r="B8428" t="s">
        <v>18219</v>
      </c>
    </row>
    <row r="8429" spans="1:2">
      <c r="A8429" t="s">
        <v>18220</v>
      </c>
      <c r="B8429" t="s">
        <v>18221</v>
      </c>
    </row>
    <row r="8430" spans="1:2">
      <c r="A8430" t="s">
        <v>18222</v>
      </c>
      <c r="B8430" t="s">
        <v>18223</v>
      </c>
    </row>
    <row r="8431" spans="1:2">
      <c r="A8431" t="s">
        <v>18216</v>
      </c>
      <c r="B8431" t="s">
        <v>18217</v>
      </c>
    </row>
    <row r="8432" spans="1:2">
      <c r="A8432" t="s">
        <v>18218</v>
      </c>
      <c r="B8432" t="s">
        <v>18219</v>
      </c>
    </row>
    <row r="8433" spans="1:2">
      <c r="A8433" t="s">
        <v>18220</v>
      </c>
      <c r="B8433" t="s">
        <v>18221</v>
      </c>
    </row>
    <row r="8434" spans="1:2">
      <c r="A8434" t="s">
        <v>18222</v>
      </c>
      <c r="B8434" t="s">
        <v>18223</v>
      </c>
    </row>
    <row r="8435" spans="1:2">
      <c r="A8435" t="s">
        <v>18216</v>
      </c>
      <c r="B8435" t="s">
        <v>18217</v>
      </c>
    </row>
    <row r="8436" spans="1:2">
      <c r="A8436" t="s">
        <v>18218</v>
      </c>
      <c r="B8436" t="s">
        <v>18219</v>
      </c>
    </row>
    <row r="8437" spans="1:2">
      <c r="A8437" t="s">
        <v>18220</v>
      </c>
      <c r="B8437" t="s">
        <v>18221</v>
      </c>
    </row>
    <row r="8438" spans="1:2">
      <c r="A8438" t="s">
        <v>18222</v>
      </c>
      <c r="B8438" t="s">
        <v>18223</v>
      </c>
    </row>
    <row r="8439" spans="1:2">
      <c r="A8439" t="s">
        <v>18216</v>
      </c>
      <c r="B8439" t="s">
        <v>18217</v>
      </c>
    </row>
    <row r="8440" spans="1:2">
      <c r="A8440" t="s">
        <v>18218</v>
      </c>
      <c r="B8440" t="s">
        <v>18219</v>
      </c>
    </row>
    <row r="8441" spans="1:2">
      <c r="A8441" t="s">
        <v>18220</v>
      </c>
      <c r="B8441" t="s">
        <v>18221</v>
      </c>
    </row>
    <row r="8442" spans="1:2">
      <c r="A8442" t="s">
        <v>18222</v>
      </c>
      <c r="B8442" t="s">
        <v>18223</v>
      </c>
    </row>
    <row r="8443" spans="1:2">
      <c r="A8443" t="s">
        <v>18216</v>
      </c>
      <c r="B8443" t="s">
        <v>18217</v>
      </c>
    </row>
    <row r="8444" spans="1:2">
      <c r="A8444" t="s">
        <v>18218</v>
      </c>
      <c r="B8444" t="s">
        <v>18219</v>
      </c>
    </row>
    <row r="8445" spans="1:2">
      <c r="A8445" t="s">
        <v>18220</v>
      </c>
      <c r="B8445" t="s">
        <v>18221</v>
      </c>
    </row>
    <row r="8446" spans="1:2">
      <c r="A8446" t="s">
        <v>18222</v>
      </c>
      <c r="B8446" t="s">
        <v>18223</v>
      </c>
    </row>
    <row r="8447" spans="1:2">
      <c r="A8447" t="s">
        <v>18216</v>
      </c>
      <c r="B8447" t="s">
        <v>18217</v>
      </c>
    </row>
    <row r="8448" spans="1:2">
      <c r="A8448" t="s">
        <v>18218</v>
      </c>
      <c r="B8448" t="s">
        <v>18219</v>
      </c>
    </row>
    <row r="8449" spans="1:2">
      <c r="A8449" t="s">
        <v>18220</v>
      </c>
      <c r="B8449" t="s">
        <v>18221</v>
      </c>
    </row>
    <row r="8450" spans="1:2">
      <c r="A8450" t="s">
        <v>18222</v>
      </c>
      <c r="B8450" t="s">
        <v>18223</v>
      </c>
    </row>
    <row r="8451" spans="1:2">
      <c r="A8451" t="s">
        <v>18216</v>
      </c>
      <c r="B8451" t="s">
        <v>18217</v>
      </c>
    </row>
    <row r="8452" spans="1:2">
      <c r="A8452" t="s">
        <v>18218</v>
      </c>
      <c r="B8452" t="s">
        <v>18219</v>
      </c>
    </row>
    <row r="8453" spans="1:2">
      <c r="A8453" t="s">
        <v>18220</v>
      </c>
      <c r="B8453" t="s">
        <v>18221</v>
      </c>
    </row>
    <row r="8454" spans="1:2">
      <c r="A8454" t="s">
        <v>18222</v>
      </c>
      <c r="B8454" t="s">
        <v>18223</v>
      </c>
    </row>
    <row r="8455" spans="1:2">
      <c r="A8455" t="s">
        <v>18216</v>
      </c>
      <c r="B8455" t="s">
        <v>18217</v>
      </c>
    </row>
    <row r="8456" spans="1:2">
      <c r="A8456" t="s">
        <v>18218</v>
      </c>
      <c r="B8456" t="s">
        <v>18219</v>
      </c>
    </row>
    <row r="8457" spans="1:2">
      <c r="A8457" t="s">
        <v>18220</v>
      </c>
      <c r="B8457" t="s">
        <v>18221</v>
      </c>
    </row>
    <row r="8458" spans="1:2">
      <c r="A8458" t="s">
        <v>18222</v>
      </c>
      <c r="B8458" t="s">
        <v>18223</v>
      </c>
    </row>
    <row r="8459" spans="1:2">
      <c r="A8459" t="s">
        <v>18224</v>
      </c>
      <c r="B8459" t="s">
        <v>18225</v>
      </c>
    </row>
    <row r="8460" spans="1:2">
      <c r="A8460" t="s">
        <v>18224</v>
      </c>
      <c r="B8460" t="s">
        <v>18225</v>
      </c>
    </row>
    <row r="8461" spans="1:2">
      <c r="A8461" t="s">
        <v>18216</v>
      </c>
      <c r="B8461" t="s">
        <v>18217</v>
      </c>
    </row>
    <row r="8462" spans="1:2">
      <c r="A8462" t="s">
        <v>18218</v>
      </c>
      <c r="B8462" t="s">
        <v>18219</v>
      </c>
    </row>
    <row r="8463" spans="1:2">
      <c r="A8463" t="s">
        <v>18220</v>
      </c>
      <c r="B8463" t="s">
        <v>18221</v>
      </c>
    </row>
    <row r="8464" spans="1:2">
      <c r="A8464" t="s">
        <v>18222</v>
      </c>
      <c r="B8464" t="s">
        <v>18223</v>
      </c>
    </row>
    <row r="8465" spans="1:2">
      <c r="A8465" t="s">
        <v>18224</v>
      </c>
      <c r="B8465" t="s">
        <v>18225</v>
      </c>
    </row>
    <row r="8466" spans="1:2">
      <c r="A8466" t="s">
        <v>18224</v>
      </c>
      <c r="B8466" t="s">
        <v>18225</v>
      </c>
    </row>
    <row r="8467" spans="1:2">
      <c r="A8467" t="s">
        <v>18216</v>
      </c>
      <c r="B8467" t="s">
        <v>18217</v>
      </c>
    </row>
    <row r="8468" spans="1:2">
      <c r="A8468" t="s">
        <v>18218</v>
      </c>
      <c r="B8468" t="s">
        <v>18219</v>
      </c>
    </row>
    <row r="8469" spans="1:2">
      <c r="A8469" t="s">
        <v>18220</v>
      </c>
      <c r="B8469" t="s">
        <v>18221</v>
      </c>
    </row>
    <row r="8470" spans="1:2">
      <c r="A8470" t="s">
        <v>18222</v>
      </c>
      <c r="B8470" t="s">
        <v>18223</v>
      </c>
    </row>
    <row r="8471" spans="1:2">
      <c r="A8471" t="s">
        <v>18224</v>
      </c>
      <c r="B8471" t="s">
        <v>18225</v>
      </c>
    </row>
    <row r="8472" spans="1:2">
      <c r="A8472" t="s">
        <v>18224</v>
      </c>
      <c r="B8472" t="s">
        <v>18225</v>
      </c>
    </row>
    <row r="8473" spans="1:2">
      <c r="A8473" t="s">
        <v>18216</v>
      </c>
      <c r="B8473" t="s">
        <v>18217</v>
      </c>
    </row>
    <row r="8474" spans="1:2">
      <c r="A8474" t="s">
        <v>18218</v>
      </c>
      <c r="B8474" t="s">
        <v>18219</v>
      </c>
    </row>
    <row r="8475" spans="1:2">
      <c r="A8475" t="s">
        <v>18220</v>
      </c>
      <c r="B8475" t="s">
        <v>18221</v>
      </c>
    </row>
    <row r="8476" spans="1:2">
      <c r="A8476" t="s">
        <v>18222</v>
      </c>
      <c r="B8476" t="s">
        <v>18223</v>
      </c>
    </row>
    <row r="8477" spans="1:2">
      <c r="A8477" t="s">
        <v>18224</v>
      </c>
      <c r="B8477" t="s">
        <v>18225</v>
      </c>
    </row>
    <row r="8478" spans="1:2">
      <c r="A8478" t="s">
        <v>18224</v>
      </c>
      <c r="B8478" t="s">
        <v>18225</v>
      </c>
    </row>
    <row r="8479" spans="1:2">
      <c r="A8479" t="s">
        <v>18216</v>
      </c>
      <c r="B8479" t="s">
        <v>18217</v>
      </c>
    </row>
    <row r="8480" spans="1:2">
      <c r="A8480" t="s">
        <v>18218</v>
      </c>
      <c r="B8480" t="s">
        <v>18219</v>
      </c>
    </row>
    <row r="8481" spans="1:2">
      <c r="A8481" t="s">
        <v>18220</v>
      </c>
      <c r="B8481" t="s">
        <v>18221</v>
      </c>
    </row>
    <row r="8482" spans="1:2">
      <c r="A8482" t="s">
        <v>18222</v>
      </c>
      <c r="B8482" t="s">
        <v>18223</v>
      </c>
    </row>
    <row r="8483" spans="1:2">
      <c r="A8483" t="s">
        <v>18224</v>
      </c>
      <c r="B8483" t="s">
        <v>18225</v>
      </c>
    </row>
    <row r="8484" spans="1:2">
      <c r="A8484" t="s">
        <v>18224</v>
      </c>
      <c r="B8484" t="s">
        <v>18225</v>
      </c>
    </row>
    <row r="8485" spans="1:2">
      <c r="A8485" t="s">
        <v>18216</v>
      </c>
      <c r="B8485" t="s">
        <v>18217</v>
      </c>
    </row>
    <row r="8486" spans="1:2">
      <c r="A8486" t="s">
        <v>18218</v>
      </c>
      <c r="B8486" t="s">
        <v>18219</v>
      </c>
    </row>
    <row r="8487" spans="1:2">
      <c r="A8487" t="s">
        <v>18220</v>
      </c>
      <c r="B8487" t="s">
        <v>18221</v>
      </c>
    </row>
    <row r="8488" spans="1:2">
      <c r="A8488" t="s">
        <v>18222</v>
      </c>
      <c r="B8488" t="s">
        <v>18223</v>
      </c>
    </row>
    <row r="8489" spans="1:2">
      <c r="A8489" t="s">
        <v>18224</v>
      </c>
      <c r="B8489" t="s">
        <v>18225</v>
      </c>
    </row>
    <row r="8490" spans="1:2">
      <c r="A8490" t="s">
        <v>18224</v>
      </c>
      <c r="B8490" t="s">
        <v>18225</v>
      </c>
    </row>
    <row r="8491" spans="1:2">
      <c r="A8491" t="s">
        <v>18216</v>
      </c>
      <c r="B8491" t="s">
        <v>18217</v>
      </c>
    </row>
    <row r="8492" spans="1:2">
      <c r="A8492" t="s">
        <v>18218</v>
      </c>
      <c r="B8492" t="s">
        <v>18219</v>
      </c>
    </row>
    <row r="8493" spans="1:2">
      <c r="A8493" t="s">
        <v>18220</v>
      </c>
      <c r="B8493" t="s">
        <v>18221</v>
      </c>
    </row>
    <row r="8494" spans="1:2">
      <c r="A8494" t="s">
        <v>18222</v>
      </c>
      <c r="B8494" t="s">
        <v>18223</v>
      </c>
    </row>
    <row r="8495" spans="1:2">
      <c r="A8495" t="s">
        <v>18224</v>
      </c>
      <c r="B8495" t="s">
        <v>18225</v>
      </c>
    </row>
    <row r="8496" spans="1:2">
      <c r="A8496" t="s">
        <v>18224</v>
      </c>
      <c r="B8496" t="s">
        <v>18225</v>
      </c>
    </row>
    <row r="8497" spans="1:2">
      <c r="A8497" t="s">
        <v>18216</v>
      </c>
      <c r="B8497" t="s">
        <v>18217</v>
      </c>
    </row>
    <row r="8498" spans="1:2">
      <c r="A8498" t="s">
        <v>18218</v>
      </c>
      <c r="B8498" t="s">
        <v>18219</v>
      </c>
    </row>
    <row r="8499" spans="1:2">
      <c r="A8499" t="s">
        <v>18220</v>
      </c>
      <c r="B8499" t="s">
        <v>18221</v>
      </c>
    </row>
    <row r="8500" spans="1:2">
      <c r="A8500" t="s">
        <v>18222</v>
      </c>
      <c r="B8500" t="s">
        <v>18223</v>
      </c>
    </row>
    <row r="8501" spans="1:2">
      <c r="A8501" t="s">
        <v>18224</v>
      </c>
      <c r="B8501" t="s">
        <v>18225</v>
      </c>
    </row>
    <row r="8502" spans="1:2">
      <c r="A8502" t="s">
        <v>18224</v>
      </c>
      <c r="B8502" t="s">
        <v>18225</v>
      </c>
    </row>
    <row r="8503" spans="1:2">
      <c r="A8503" t="s">
        <v>18216</v>
      </c>
      <c r="B8503" t="s">
        <v>18217</v>
      </c>
    </row>
    <row r="8504" spans="1:2">
      <c r="A8504" t="s">
        <v>18218</v>
      </c>
      <c r="B8504" t="s">
        <v>18219</v>
      </c>
    </row>
    <row r="8505" spans="1:2">
      <c r="A8505" t="s">
        <v>18220</v>
      </c>
      <c r="B8505" t="s">
        <v>18221</v>
      </c>
    </row>
    <row r="8506" spans="1:2">
      <c r="A8506" t="s">
        <v>18222</v>
      </c>
      <c r="B8506" t="s">
        <v>18223</v>
      </c>
    </row>
    <row r="8507" spans="1:2">
      <c r="A8507" t="s">
        <v>18224</v>
      </c>
      <c r="B8507" t="s">
        <v>18225</v>
      </c>
    </row>
    <row r="8508" spans="1:2">
      <c r="A8508" t="s">
        <v>18224</v>
      </c>
      <c r="B8508" t="s">
        <v>18225</v>
      </c>
    </row>
    <row r="8509" spans="1:2">
      <c r="A8509" t="s">
        <v>18216</v>
      </c>
      <c r="B8509" t="s">
        <v>18217</v>
      </c>
    </row>
    <row r="8510" spans="1:2">
      <c r="A8510" t="s">
        <v>18218</v>
      </c>
      <c r="B8510" t="s">
        <v>18219</v>
      </c>
    </row>
    <row r="8511" spans="1:2">
      <c r="A8511" t="s">
        <v>18220</v>
      </c>
      <c r="B8511" t="s">
        <v>18221</v>
      </c>
    </row>
    <row r="8512" spans="1:2">
      <c r="A8512" t="s">
        <v>18222</v>
      </c>
      <c r="B8512" t="s">
        <v>18223</v>
      </c>
    </row>
    <row r="8513" spans="1:2">
      <c r="A8513" t="s">
        <v>18224</v>
      </c>
      <c r="B8513" t="s">
        <v>18225</v>
      </c>
    </row>
    <row r="8514" spans="1:2">
      <c r="A8514" t="s">
        <v>18224</v>
      </c>
      <c r="B8514" t="s">
        <v>18225</v>
      </c>
    </row>
    <row r="8515" spans="1:2">
      <c r="A8515" t="s">
        <v>18216</v>
      </c>
      <c r="B8515" t="s">
        <v>18217</v>
      </c>
    </row>
    <row r="8516" spans="1:2">
      <c r="A8516" t="s">
        <v>18218</v>
      </c>
      <c r="B8516" t="s">
        <v>18219</v>
      </c>
    </row>
    <row r="8517" spans="1:2">
      <c r="A8517" t="s">
        <v>18220</v>
      </c>
      <c r="B8517" t="s">
        <v>18221</v>
      </c>
    </row>
    <row r="8518" spans="1:2">
      <c r="A8518" t="s">
        <v>18222</v>
      </c>
      <c r="B8518" t="s">
        <v>18223</v>
      </c>
    </row>
    <row r="8519" spans="1:2">
      <c r="A8519" t="s">
        <v>18224</v>
      </c>
      <c r="B8519" t="s">
        <v>18225</v>
      </c>
    </row>
    <row r="8520" spans="1:2">
      <c r="A8520" t="s">
        <v>18224</v>
      </c>
      <c r="B8520" t="s">
        <v>18225</v>
      </c>
    </row>
    <row r="8521" spans="1:2">
      <c r="A8521" t="s">
        <v>18216</v>
      </c>
      <c r="B8521" t="s">
        <v>18217</v>
      </c>
    </row>
    <row r="8522" spans="1:2">
      <c r="A8522" t="s">
        <v>18218</v>
      </c>
      <c r="B8522" t="s">
        <v>18219</v>
      </c>
    </row>
    <row r="8523" spans="1:2">
      <c r="A8523" t="s">
        <v>18220</v>
      </c>
      <c r="B8523" t="s">
        <v>18221</v>
      </c>
    </row>
    <row r="8524" spans="1:2">
      <c r="A8524" t="s">
        <v>18222</v>
      </c>
      <c r="B8524" t="s">
        <v>18223</v>
      </c>
    </row>
    <row r="8525" spans="1:2">
      <c r="A8525" t="s">
        <v>18224</v>
      </c>
      <c r="B8525" t="s">
        <v>18225</v>
      </c>
    </row>
    <row r="8526" spans="1:2">
      <c r="A8526" t="s">
        <v>18224</v>
      </c>
      <c r="B8526" t="s">
        <v>18225</v>
      </c>
    </row>
    <row r="8527" spans="1:2">
      <c r="A8527" t="s">
        <v>18216</v>
      </c>
      <c r="B8527" t="s">
        <v>18217</v>
      </c>
    </row>
    <row r="8528" spans="1:2">
      <c r="A8528" t="s">
        <v>18218</v>
      </c>
      <c r="B8528" t="s">
        <v>18219</v>
      </c>
    </row>
    <row r="8529" spans="1:2">
      <c r="A8529" t="s">
        <v>18220</v>
      </c>
      <c r="B8529" t="s">
        <v>18221</v>
      </c>
    </row>
    <row r="8530" spans="1:2">
      <c r="A8530" t="s">
        <v>18222</v>
      </c>
      <c r="B8530" t="s">
        <v>18223</v>
      </c>
    </row>
    <row r="8531" spans="1:2">
      <c r="A8531" t="s">
        <v>18224</v>
      </c>
      <c r="B8531" t="s">
        <v>18225</v>
      </c>
    </row>
    <row r="8532" spans="1:2">
      <c r="A8532" t="s">
        <v>18224</v>
      </c>
      <c r="B8532" t="s">
        <v>18225</v>
      </c>
    </row>
    <row r="8533" spans="1:2">
      <c r="A8533" t="s">
        <v>18216</v>
      </c>
      <c r="B8533" t="s">
        <v>18217</v>
      </c>
    </row>
    <row r="8534" spans="1:2">
      <c r="A8534" t="s">
        <v>18218</v>
      </c>
      <c r="B8534" t="s">
        <v>18219</v>
      </c>
    </row>
    <row r="8535" spans="1:2">
      <c r="A8535" t="s">
        <v>18220</v>
      </c>
      <c r="B8535" t="s">
        <v>18221</v>
      </c>
    </row>
    <row r="8536" spans="1:2">
      <c r="A8536" t="s">
        <v>18222</v>
      </c>
      <c r="B8536" t="s">
        <v>18223</v>
      </c>
    </row>
    <row r="8537" spans="1:2">
      <c r="A8537" t="s">
        <v>18224</v>
      </c>
      <c r="B8537" t="s">
        <v>18225</v>
      </c>
    </row>
    <row r="8538" spans="1:2">
      <c r="A8538" t="s">
        <v>18224</v>
      </c>
      <c r="B8538" t="s">
        <v>18225</v>
      </c>
    </row>
    <row r="8539" spans="1:2">
      <c r="A8539" t="s">
        <v>18216</v>
      </c>
      <c r="B8539" t="s">
        <v>18217</v>
      </c>
    </row>
    <row r="8540" spans="1:2">
      <c r="A8540" t="s">
        <v>18218</v>
      </c>
      <c r="B8540" t="s">
        <v>18219</v>
      </c>
    </row>
    <row r="8541" spans="1:2">
      <c r="A8541" t="s">
        <v>18220</v>
      </c>
      <c r="B8541" t="s">
        <v>18221</v>
      </c>
    </row>
    <row r="8542" spans="1:2">
      <c r="A8542" t="s">
        <v>18222</v>
      </c>
      <c r="B8542" t="s">
        <v>18223</v>
      </c>
    </row>
    <row r="8543" spans="1:2">
      <c r="A8543" t="s">
        <v>18224</v>
      </c>
      <c r="B8543" t="s">
        <v>18225</v>
      </c>
    </row>
    <row r="8544" spans="1:2">
      <c r="A8544" t="s">
        <v>18224</v>
      </c>
      <c r="B8544" t="s">
        <v>18225</v>
      </c>
    </row>
    <row r="8545" spans="1:2">
      <c r="A8545" t="s">
        <v>18216</v>
      </c>
      <c r="B8545" t="s">
        <v>18217</v>
      </c>
    </row>
    <row r="8546" spans="1:2">
      <c r="A8546" t="s">
        <v>18218</v>
      </c>
      <c r="B8546" t="s">
        <v>18219</v>
      </c>
    </row>
    <row r="8547" spans="1:2">
      <c r="A8547" t="s">
        <v>18220</v>
      </c>
      <c r="B8547" t="s">
        <v>18221</v>
      </c>
    </row>
    <row r="8548" spans="1:2">
      <c r="A8548" t="s">
        <v>18222</v>
      </c>
      <c r="B8548" t="s">
        <v>18223</v>
      </c>
    </row>
    <row r="8549" spans="1:2">
      <c r="A8549" t="s">
        <v>18224</v>
      </c>
      <c r="B8549" t="s">
        <v>18225</v>
      </c>
    </row>
    <row r="8550" spans="1:2">
      <c r="A8550" t="s">
        <v>18224</v>
      </c>
      <c r="B8550" t="s">
        <v>18225</v>
      </c>
    </row>
    <row r="8551" spans="1:2">
      <c r="A8551" t="s">
        <v>18216</v>
      </c>
      <c r="B8551" t="s">
        <v>18217</v>
      </c>
    </row>
    <row r="8552" spans="1:2">
      <c r="A8552" t="s">
        <v>18218</v>
      </c>
      <c r="B8552" t="s">
        <v>18219</v>
      </c>
    </row>
    <row r="8553" spans="1:2">
      <c r="A8553" t="s">
        <v>18220</v>
      </c>
      <c r="B8553" t="s">
        <v>18221</v>
      </c>
    </row>
    <row r="8554" spans="1:2">
      <c r="A8554" t="s">
        <v>18222</v>
      </c>
      <c r="B8554" t="s">
        <v>18223</v>
      </c>
    </row>
    <row r="8555" spans="1:2">
      <c r="A8555" t="s">
        <v>18224</v>
      </c>
      <c r="B8555" t="s">
        <v>18225</v>
      </c>
    </row>
    <row r="8556" spans="1:2">
      <c r="A8556" t="s">
        <v>18224</v>
      </c>
      <c r="B8556" t="s">
        <v>18225</v>
      </c>
    </row>
    <row r="8557" spans="1:2">
      <c r="A8557" t="s">
        <v>18216</v>
      </c>
      <c r="B8557" t="s">
        <v>18217</v>
      </c>
    </row>
    <row r="8558" spans="1:2">
      <c r="A8558" t="s">
        <v>18218</v>
      </c>
      <c r="B8558" t="s">
        <v>18219</v>
      </c>
    </row>
    <row r="8559" spans="1:2">
      <c r="A8559" t="s">
        <v>18220</v>
      </c>
      <c r="B8559" t="s">
        <v>18221</v>
      </c>
    </row>
    <row r="8560" spans="1:2">
      <c r="A8560" t="s">
        <v>18222</v>
      </c>
      <c r="B8560" t="s">
        <v>18223</v>
      </c>
    </row>
    <row r="8561" spans="1:2">
      <c r="A8561" t="s">
        <v>18224</v>
      </c>
      <c r="B8561" t="s">
        <v>18225</v>
      </c>
    </row>
    <row r="8562" spans="1:2">
      <c r="A8562" t="s">
        <v>18224</v>
      </c>
      <c r="B8562" t="s">
        <v>18225</v>
      </c>
    </row>
    <row r="8563" spans="1:2">
      <c r="A8563" t="s">
        <v>18216</v>
      </c>
      <c r="B8563" t="s">
        <v>18217</v>
      </c>
    </row>
    <row r="8564" spans="1:2">
      <c r="A8564" t="s">
        <v>18218</v>
      </c>
      <c r="B8564" t="s">
        <v>18219</v>
      </c>
    </row>
    <row r="8565" spans="1:2">
      <c r="A8565" t="s">
        <v>18220</v>
      </c>
      <c r="B8565" t="s">
        <v>18221</v>
      </c>
    </row>
    <row r="8566" spans="1:2">
      <c r="A8566" t="s">
        <v>18222</v>
      </c>
      <c r="B8566" t="s">
        <v>18223</v>
      </c>
    </row>
    <row r="8567" spans="1:2">
      <c r="A8567" t="s">
        <v>18224</v>
      </c>
      <c r="B8567" t="s">
        <v>18225</v>
      </c>
    </row>
    <row r="8568" spans="1:2">
      <c r="A8568" t="s">
        <v>18224</v>
      </c>
      <c r="B8568" t="s">
        <v>18225</v>
      </c>
    </row>
    <row r="8569" spans="1:2">
      <c r="A8569" t="s">
        <v>18216</v>
      </c>
      <c r="B8569" t="s">
        <v>18217</v>
      </c>
    </row>
    <row r="8570" spans="1:2">
      <c r="A8570" t="s">
        <v>18218</v>
      </c>
      <c r="B8570" t="s">
        <v>18219</v>
      </c>
    </row>
    <row r="8571" spans="1:2">
      <c r="A8571" t="s">
        <v>18220</v>
      </c>
      <c r="B8571" t="s">
        <v>18221</v>
      </c>
    </row>
    <row r="8572" spans="1:2">
      <c r="A8572" t="s">
        <v>18222</v>
      </c>
      <c r="B8572" t="s">
        <v>18223</v>
      </c>
    </row>
    <row r="8573" spans="1:2">
      <c r="A8573" t="s">
        <v>18224</v>
      </c>
      <c r="B8573" t="s">
        <v>18225</v>
      </c>
    </row>
    <row r="8574" spans="1:2">
      <c r="A8574" t="s">
        <v>18224</v>
      </c>
      <c r="B8574" t="s">
        <v>18225</v>
      </c>
    </row>
    <row r="8575" spans="1:2">
      <c r="A8575" t="s">
        <v>18216</v>
      </c>
      <c r="B8575" t="s">
        <v>18217</v>
      </c>
    </row>
    <row r="8576" spans="1:2">
      <c r="A8576" t="s">
        <v>18218</v>
      </c>
      <c r="B8576" t="s">
        <v>18219</v>
      </c>
    </row>
    <row r="8577" spans="1:2">
      <c r="A8577" t="s">
        <v>18220</v>
      </c>
      <c r="B8577" t="s">
        <v>18221</v>
      </c>
    </row>
    <row r="8578" spans="1:2">
      <c r="A8578" t="s">
        <v>18222</v>
      </c>
      <c r="B8578" t="s">
        <v>18223</v>
      </c>
    </row>
    <row r="8579" spans="1:2">
      <c r="A8579" t="s">
        <v>18224</v>
      </c>
      <c r="B8579" t="s">
        <v>18225</v>
      </c>
    </row>
    <row r="8580" spans="1:2">
      <c r="A8580" t="s">
        <v>18224</v>
      </c>
      <c r="B8580" t="s">
        <v>18225</v>
      </c>
    </row>
    <row r="8581" spans="1:2">
      <c r="A8581" t="s">
        <v>18216</v>
      </c>
      <c r="B8581" t="s">
        <v>18217</v>
      </c>
    </row>
    <row r="8582" spans="1:2">
      <c r="A8582" t="s">
        <v>18218</v>
      </c>
      <c r="B8582" t="s">
        <v>18219</v>
      </c>
    </row>
    <row r="8583" spans="1:2">
      <c r="A8583" t="s">
        <v>18220</v>
      </c>
      <c r="B8583" t="s">
        <v>18221</v>
      </c>
    </row>
    <row r="8584" spans="1:2">
      <c r="A8584" t="s">
        <v>18222</v>
      </c>
      <c r="B8584" t="s">
        <v>18223</v>
      </c>
    </row>
    <row r="8585" spans="1:2">
      <c r="A8585" t="s">
        <v>18216</v>
      </c>
      <c r="B8585" t="s">
        <v>18217</v>
      </c>
    </row>
    <row r="8586" spans="1:2">
      <c r="A8586" t="s">
        <v>18218</v>
      </c>
      <c r="B8586" t="s">
        <v>18219</v>
      </c>
    </row>
    <row r="8587" spans="1:2">
      <c r="A8587" t="s">
        <v>18220</v>
      </c>
      <c r="B8587" t="s">
        <v>18221</v>
      </c>
    </row>
    <row r="8588" spans="1:2">
      <c r="A8588" t="s">
        <v>18216</v>
      </c>
      <c r="B8588" t="s">
        <v>18217</v>
      </c>
    </row>
    <row r="8589" spans="1:2">
      <c r="A8589" t="s">
        <v>18218</v>
      </c>
      <c r="B8589" t="s">
        <v>18219</v>
      </c>
    </row>
    <row r="8590" spans="1:2">
      <c r="A8590" t="s">
        <v>18220</v>
      </c>
      <c r="B8590" t="s">
        <v>18221</v>
      </c>
    </row>
    <row r="8591" spans="1:2">
      <c r="A8591" t="s">
        <v>18216</v>
      </c>
      <c r="B8591" t="s">
        <v>18217</v>
      </c>
    </row>
    <row r="8592" spans="1:2">
      <c r="A8592" t="s">
        <v>18218</v>
      </c>
      <c r="B8592" t="s">
        <v>18219</v>
      </c>
    </row>
    <row r="8593" spans="1:2">
      <c r="A8593" t="s">
        <v>18220</v>
      </c>
      <c r="B8593" t="s">
        <v>18221</v>
      </c>
    </row>
    <row r="8594" spans="1:2">
      <c r="A8594" t="s">
        <v>18216</v>
      </c>
      <c r="B8594" t="s">
        <v>18217</v>
      </c>
    </row>
    <row r="8595" spans="1:2">
      <c r="A8595" t="s">
        <v>18218</v>
      </c>
      <c r="B8595" t="s">
        <v>18219</v>
      </c>
    </row>
    <row r="8596" spans="1:2">
      <c r="A8596" t="s">
        <v>18220</v>
      </c>
      <c r="B8596" t="s">
        <v>18221</v>
      </c>
    </row>
    <row r="8597" spans="1:2">
      <c r="A8597" t="s">
        <v>18216</v>
      </c>
      <c r="B8597" t="s">
        <v>18217</v>
      </c>
    </row>
    <row r="8598" spans="1:2">
      <c r="A8598" t="s">
        <v>18218</v>
      </c>
      <c r="B8598" t="s">
        <v>18219</v>
      </c>
    </row>
    <row r="8599" spans="1:2">
      <c r="A8599" t="s">
        <v>18220</v>
      </c>
      <c r="B8599" t="s">
        <v>18221</v>
      </c>
    </row>
    <row r="8600" spans="1:2">
      <c r="A8600" t="s">
        <v>18216</v>
      </c>
      <c r="B8600" t="s">
        <v>18217</v>
      </c>
    </row>
    <row r="8601" spans="1:2">
      <c r="A8601" t="s">
        <v>18218</v>
      </c>
      <c r="B8601" t="s">
        <v>18219</v>
      </c>
    </row>
    <row r="8602" spans="1:2">
      <c r="A8602" t="s">
        <v>18220</v>
      </c>
      <c r="B8602" t="s">
        <v>18221</v>
      </c>
    </row>
    <row r="8603" spans="1:2">
      <c r="A8603" t="s">
        <v>18216</v>
      </c>
      <c r="B8603" t="s">
        <v>18217</v>
      </c>
    </row>
    <row r="8604" spans="1:2">
      <c r="A8604" t="s">
        <v>18220</v>
      </c>
      <c r="B8604" t="s">
        <v>18221</v>
      </c>
    </row>
    <row r="8605" spans="1:2">
      <c r="A8605" t="s">
        <v>18216</v>
      </c>
      <c r="B8605" t="s">
        <v>18217</v>
      </c>
    </row>
    <row r="8606" spans="1:2">
      <c r="A8606" t="s">
        <v>18220</v>
      </c>
      <c r="B8606" t="s">
        <v>18221</v>
      </c>
    </row>
    <row r="8607" spans="1:2">
      <c r="A8607" t="s">
        <v>18216</v>
      </c>
      <c r="B8607" t="s">
        <v>18217</v>
      </c>
    </row>
    <row r="8608" spans="1:2">
      <c r="A8608" t="s">
        <v>18220</v>
      </c>
      <c r="B8608" t="s">
        <v>18221</v>
      </c>
    </row>
    <row r="8609" spans="1:2">
      <c r="A8609" t="s">
        <v>18216</v>
      </c>
      <c r="B8609" t="s">
        <v>18217</v>
      </c>
    </row>
    <row r="8610" spans="1:2">
      <c r="A8610" t="s">
        <v>18220</v>
      </c>
      <c r="B8610" t="s">
        <v>18221</v>
      </c>
    </row>
    <row r="8611" spans="1:2">
      <c r="A8611" t="s">
        <v>18216</v>
      </c>
      <c r="B8611" t="s">
        <v>18217</v>
      </c>
    </row>
    <row r="8612" spans="1:2">
      <c r="A8612" t="s">
        <v>18220</v>
      </c>
      <c r="B8612" t="s">
        <v>18221</v>
      </c>
    </row>
    <row r="8613" spans="1:2">
      <c r="A8613" t="s">
        <v>18216</v>
      </c>
      <c r="B8613" t="s">
        <v>18217</v>
      </c>
    </row>
    <row r="8614" spans="1:2">
      <c r="A8614" t="s">
        <v>18220</v>
      </c>
      <c r="B8614" t="s">
        <v>18221</v>
      </c>
    </row>
    <row r="8615" spans="1:2">
      <c r="A8615" t="s">
        <v>18216</v>
      </c>
      <c r="B8615" t="s">
        <v>18217</v>
      </c>
    </row>
    <row r="8616" spans="1:2">
      <c r="A8616" t="s">
        <v>18220</v>
      </c>
      <c r="B8616" t="s">
        <v>18221</v>
      </c>
    </row>
    <row r="8617" spans="1:2">
      <c r="A8617" t="s">
        <v>18216</v>
      </c>
      <c r="B8617" t="s">
        <v>18217</v>
      </c>
    </row>
    <row r="8618" spans="1:2">
      <c r="A8618" t="s">
        <v>18218</v>
      </c>
      <c r="B8618" t="s">
        <v>18219</v>
      </c>
    </row>
    <row r="8619" spans="1:2">
      <c r="A8619" t="s">
        <v>18220</v>
      </c>
      <c r="B8619" t="s">
        <v>18221</v>
      </c>
    </row>
    <row r="8620" spans="1:2">
      <c r="A8620" t="s">
        <v>18216</v>
      </c>
      <c r="B8620" t="s">
        <v>18217</v>
      </c>
    </row>
    <row r="8621" spans="1:2">
      <c r="A8621" t="s">
        <v>18218</v>
      </c>
      <c r="B8621" t="s">
        <v>18219</v>
      </c>
    </row>
    <row r="8622" spans="1:2">
      <c r="A8622" t="s">
        <v>18220</v>
      </c>
      <c r="B8622" t="s">
        <v>18221</v>
      </c>
    </row>
    <row r="8623" spans="1:2">
      <c r="A8623" t="s">
        <v>18216</v>
      </c>
      <c r="B8623" t="s">
        <v>18217</v>
      </c>
    </row>
    <row r="8624" spans="1:2">
      <c r="A8624" t="s">
        <v>18218</v>
      </c>
      <c r="B8624" t="s">
        <v>18219</v>
      </c>
    </row>
    <row r="8625" spans="1:2">
      <c r="A8625" t="s">
        <v>18220</v>
      </c>
      <c r="B8625" t="s">
        <v>18221</v>
      </c>
    </row>
    <row r="8626" spans="1:2">
      <c r="A8626" t="s">
        <v>18216</v>
      </c>
      <c r="B8626" t="s">
        <v>18217</v>
      </c>
    </row>
    <row r="8627" spans="1:2">
      <c r="A8627" t="s">
        <v>18218</v>
      </c>
      <c r="B8627" t="s">
        <v>18219</v>
      </c>
    </row>
    <row r="8628" spans="1:2">
      <c r="A8628" t="s">
        <v>18220</v>
      </c>
      <c r="B8628" t="s">
        <v>18221</v>
      </c>
    </row>
    <row r="8629" spans="1:2">
      <c r="A8629" t="s">
        <v>18216</v>
      </c>
      <c r="B8629" t="s">
        <v>18217</v>
      </c>
    </row>
    <row r="8630" spans="1:2">
      <c r="A8630" t="s">
        <v>18218</v>
      </c>
      <c r="B8630" t="s">
        <v>18219</v>
      </c>
    </row>
    <row r="8631" spans="1:2">
      <c r="A8631" t="s">
        <v>18220</v>
      </c>
      <c r="B8631" t="s">
        <v>18221</v>
      </c>
    </row>
    <row r="8632" spans="1:2">
      <c r="A8632" t="s">
        <v>18226</v>
      </c>
      <c r="B8632" t="s">
        <v>18227</v>
      </c>
    </row>
    <row r="8633" spans="1:2">
      <c r="A8633" t="s">
        <v>18226</v>
      </c>
      <c r="B8633" t="s">
        <v>18227</v>
      </c>
    </row>
    <row r="8634" spans="1:2">
      <c r="A8634" t="s">
        <v>18228</v>
      </c>
      <c r="B8634" t="s">
        <v>18229</v>
      </c>
    </row>
    <row r="8635" spans="1:2">
      <c r="A8635" t="s">
        <v>18228</v>
      </c>
      <c r="B8635" t="s">
        <v>18229</v>
      </c>
    </row>
    <row r="8636" spans="1:2">
      <c r="A8636" t="s">
        <v>18228</v>
      </c>
      <c r="B8636" t="s">
        <v>18229</v>
      </c>
    </row>
    <row r="8637" spans="1:2">
      <c r="A8637" t="s">
        <v>18230</v>
      </c>
      <c r="B8637" t="s">
        <v>18231</v>
      </c>
    </row>
    <row r="8638" spans="1:2">
      <c r="A8638" t="s">
        <v>18232</v>
      </c>
      <c r="B8638" t="s">
        <v>13164</v>
      </c>
    </row>
    <row r="8639" spans="1:2">
      <c r="A8639" t="s">
        <v>18233</v>
      </c>
      <c r="B8639" t="s">
        <v>18234</v>
      </c>
    </row>
    <row r="8640" spans="1:2">
      <c r="A8640" t="s">
        <v>18235</v>
      </c>
      <c r="B8640" t="s">
        <v>18236</v>
      </c>
    </row>
    <row r="8641" spans="1:2">
      <c r="A8641" t="s">
        <v>18237</v>
      </c>
      <c r="B8641" t="s">
        <v>18238</v>
      </c>
    </row>
    <row r="8642" spans="1:2">
      <c r="A8642" t="s">
        <v>18237</v>
      </c>
      <c r="B8642" t="s">
        <v>18238</v>
      </c>
    </row>
    <row r="8643" spans="1:2">
      <c r="A8643" t="s">
        <v>18239</v>
      </c>
      <c r="B8643" t="s">
        <v>18240</v>
      </c>
    </row>
    <row r="8644" spans="1:2">
      <c r="A8644" t="s">
        <v>18241</v>
      </c>
      <c r="B8644" t="s">
        <v>18242</v>
      </c>
    </row>
    <row r="8645" spans="1:2">
      <c r="A8645" t="s">
        <v>18243</v>
      </c>
      <c r="B8645" t="s">
        <v>13422</v>
      </c>
    </row>
    <row r="8646" spans="1:2">
      <c r="A8646" t="s">
        <v>18244</v>
      </c>
      <c r="B8646" t="s">
        <v>18242</v>
      </c>
    </row>
    <row r="8647" spans="1:2">
      <c r="A8647" t="s">
        <v>18244</v>
      </c>
      <c r="B8647" t="s">
        <v>18242</v>
      </c>
    </row>
    <row r="8648" spans="1:2">
      <c r="A8648" t="s">
        <v>18245</v>
      </c>
      <c r="B8648" t="s">
        <v>14813</v>
      </c>
    </row>
    <row r="8649" spans="1:2">
      <c r="A8649" t="s">
        <v>18244</v>
      </c>
      <c r="B8649" t="s">
        <v>18242</v>
      </c>
    </row>
    <row r="8650" spans="1:2">
      <c r="A8650" t="s">
        <v>18246</v>
      </c>
      <c r="B8650" t="s">
        <v>18247</v>
      </c>
    </row>
    <row r="8651" spans="1:2">
      <c r="A8651" t="s">
        <v>18248</v>
      </c>
      <c r="B8651" t="s">
        <v>18249</v>
      </c>
    </row>
    <row r="8652" spans="1:2">
      <c r="A8652" t="s">
        <v>18250</v>
      </c>
      <c r="B8652" t="s">
        <v>14742</v>
      </c>
    </row>
    <row r="8653" spans="1:2">
      <c r="A8653" t="s">
        <v>18251</v>
      </c>
      <c r="B8653" t="s">
        <v>15176</v>
      </c>
    </row>
    <row r="8654" spans="1:2">
      <c r="A8654" t="s">
        <v>18252</v>
      </c>
      <c r="B8654" t="s">
        <v>14575</v>
      </c>
    </row>
    <row r="8655" spans="1:2">
      <c r="A8655" t="s">
        <v>18253</v>
      </c>
      <c r="B8655" t="s">
        <v>18254</v>
      </c>
    </row>
    <row r="8656" spans="1:2">
      <c r="A8656" t="s">
        <v>18251</v>
      </c>
      <c r="B8656" t="s">
        <v>15176</v>
      </c>
    </row>
    <row r="8657" spans="1:2">
      <c r="A8657" t="s">
        <v>18255</v>
      </c>
      <c r="B8657" t="s">
        <v>12944</v>
      </c>
    </row>
    <row r="8658" spans="1:2">
      <c r="A8658" t="s">
        <v>18255</v>
      </c>
      <c r="B8658" t="s">
        <v>12944</v>
      </c>
    </row>
    <row r="8659" spans="1:2">
      <c r="A8659" t="s">
        <v>18256</v>
      </c>
      <c r="B8659" t="s">
        <v>14351</v>
      </c>
    </row>
    <row r="8660" spans="1:2">
      <c r="A8660" t="s">
        <v>18252</v>
      </c>
      <c r="B8660" t="s">
        <v>14575</v>
      </c>
    </row>
    <row r="8661" spans="1:2">
      <c r="A8661" t="s">
        <v>18257</v>
      </c>
      <c r="B8661" t="s">
        <v>14997</v>
      </c>
    </row>
    <row r="8662" spans="1:2">
      <c r="A8662" t="s">
        <v>18258</v>
      </c>
      <c r="B8662" t="s">
        <v>18259</v>
      </c>
    </row>
    <row r="8663" spans="1:2">
      <c r="A8663" t="s">
        <v>18260</v>
      </c>
      <c r="B8663" t="s">
        <v>18261</v>
      </c>
    </row>
    <row r="8664" spans="1:2">
      <c r="A8664" t="s">
        <v>18260</v>
      </c>
      <c r="B8664" t="s">
        <v>18261</v>
      </c>
    </row>
    <row r="8665" spans="1:2">
      <c r="A8665" t="s">
        <v>18262</v>
      </c>
      <c r="B8665" t="s">
        <v>18263</v>
      </c>
    </row>
    <row r="8666" spans="1:2">
      <c r="A8666" t="s">
        <v>18264</v>
      </c>
      <c r="B8666" t="s">
        <v>18265</v>
      </c>
    </row>
    <row r="8667" spans="1:2">
      <c r="A8667" t="s">
        <v>18266</v>
      </c>
      <c r="B8667" t="s">
        <v>18267</v>
      </c>
    </row>
    <row r="8668" spans="1:2">
      <c r="A8668" t="s">
        <v>18268</v>
      </c>
      <c r="B8668" t="s">
        <v>18206</v>
      </c>
    </row>
    <row r="8669" spans="1:2">
      <c r="A8669" t="s">
        <v>18215</v>
      </c>
      <c r="B8669" t="s">
        <v>17701</v>
      </c>
    </row>
    <row r="8670" spans="1:2">
      <c r="A8670" t="s">
        <v>18269</v>
      </c>
      <c r="B8670" t="s">
        <v>17701</v>
      </c>
    </row>
    <row r="8671" spans="1:2">
      <c r="A8671" t="s">
        <v>18270</v>
      </c>
      <c r="B8671" t="s">
        <v>13652</v>
      </c>
    </row>
    <row r="8672" spans="1:2">
      <c r="A8672" t="s">
        <v>18271</v>
      </c>
      <c r="B8672" t="s">
        <v>18272</v>
      </c>
    </row>
    <row r="8673" spans="1:2">
      <c r="A8673" t="s">
        <v>18273</v>
      </c>
      <c r="B8673" t="s">
        <v>18274</v>
      </c>
    </row>
    <row r="8674" spans="1:2">
      <c r="A8674" t="s">
        <v>18275</v>
      </c>
      <c r="B8674" t="s">
        <v>18276</v>
      </c>
    </row>
    <row r="8675" spans="1:2">
      <c r="A8675" t="s">
        <v>18277</v>
      </c>
      <c r="B8675" t="s">
        <v>18278</v>
      </c>
    </row>
    <row r="8676" spans="1:2">
      <c r="A8676" t="s">
        <v>18279</v>
      </c>
      <c r="B8676" t="s">
        <v>18280</v>
      </c>
    </row>
    <row r="8677" spans="1:2">
      <c r="A8677" t="s">
        <v>18281</v>
      </c>
      <c r="B8677" t="s">
        <v>13910</v>
      </c>
    </row>
    <row r="8678" spans="1:2">
      <c r="A8678" t="s">
        <v>18282</v>
      </c>
      <c r="B8678" t="s">
        <v>18283</v>
      </c>
    </row>
    <row r="8679" spans="1:2">
      <c r="A8679" t="s">
        <v>18284</v>
      </c>
      <c r="B8679" t="s">
        <v>18285</v>
      </c>
    </row>
    <row r="8680" spans="1:2">
      <c r="A8680" t="s">
        <v>18237</v>
      </c>
      <c r="B8680" t="s">
        <v>18238</v>
      </c>
    </row>
    <row r="8681" spans="1:2">
      <c r="A8681" t="s">
        <v>18286</v>
      </c>
      <c r="B8681" t="s">
        <v>15487</v>
      </c>
    </row>
    <row r="8682" spans="1:2">
      <c r="A8682" t="s">
        <v>18287</v>
      </c>
      <c r="B8682" t="s">
        <v>18238</v>
      </c>
    </row>
    <row r="8683" spans="1:2">
      <c r="A8683" t="s">
        <v>18288</v>
      </c>
      <c r="B8683" t="s">
        <v>18289</v>
      </c>
    </row>
    <row r="8684" spans="1:2">
      <c r="A8684" t="s">
        <v>18290</v>
      </c>
      <c r="B8684" t="s">
        <v>18291</v>
      </c>
    </row>
    <row r="8685" spans="1:2">
      <c r="A8685" t="s">
        <v>18292</v>
      </c>
      <c r="B8685" t="s">
        <v>18293</v>
      </c>
    </row>
    <row r="8686" spans="1:2">
      <c r="A8686" t="s">
        <v>18294</v>
      </c>
      <c r="B8686" t="s">
        <v>18295</v>
      </c>
    </row>
    <row r="8687" spans="1:2">
      <c r="A8687" t="s">
        <v>18296</v>
      </c>
      <c r="B8687" t="s">
        <v>13153</v>
      </c>
    </row>
    <row r="8688" spans="1:2">
      <c r="A8688" t="s">
        <v>18286</v>
      </c>
      <c r="B8688" t="s">
        <v>15487</v>
      </c>
    </row>
    <row r="8689" spans="1:2">
      <c r="A8689" t="s">
        <v>18297</v>
      </c>
      <c r="B8689" t="s">
        <v>18298</v>
      </c>
    </row>
    <row r="8690" spans="1:2">
      <c r="A8690" t="s">
        <v>18299</v>
      </c>
      <c r="B8690" t="s">
        <v>17671</v>
      </c>
    </row>
    <row r="8691" spans="1:2">
      <c r="A8691" t="s">
        <v>18300</v>
      </c>
      <c r="B8691" t="s">
        <v>18301</v>
      </c>
    </row>
    <row r="8692" spans="1:2">
      <c r="A8692" t="s">
        <v>18207</v>
      </c>
      <c r="B8692" t="s">
        <v>18208</v>
      </c>
    </row>
    <row r="8693" spans="1:2">
      <c r="A8693" t="s">
        <v>18302</v>
      </c>
      <c r="B8693" t="s">
        <v>18303</v>
      </c>
    </row>
    <row r="8694" spans="1:2">
      <c r="A8694" t="s">
        <v>18296</v>
      </c>
      <c r="B8694" t="s">
        <v>13153</v>
      </c>
    </row>
    <row r="8695" spans="1:2">
      <c r="A8695" t="s">
        <v>17884</v>
      </c>
      <c r="B8695" t="s">
        <v>17885</v>
      </c>
    </row>
    <row r="8696" spans="1:2">
      <c r="A8696" t="s">
        <v>18304</v>
      </c>
      <c r="B8696" t="s">
        <v>18169</v>
      </c>
    </row>
    <row r="8697" spans="1:2">
      <c r="A8697" t="s">
        <v>18305</v>
      </c>
      <c r="B8697" t="s">
        <v>18144</v>
      </c>
    </row>
    <row r="8698" spans="1:2">
      <c r="A8698" t="s">
        <v>18306</v>
      </c>
      <c r="B8698" t="s">
        <v>18208</v>
      </c>
    </row>
    <row r="8699" spans="1:2">
      <c r="A8699" t="s">
        <v>18307</v>
      </c>
      <c r="B8699" t="s">
        <v>18308</v>
      </c>
    </row>
    <row r="8700" spans="1:2">
      <c r="A8700" t="s">
        <v>18264</v>
      </c>
      <c r="B8700" t="s">
        <v>18265</v>
      </c>
    </row>
    <row r="8701" spans="1:2">
      <c r="A8701" t="s">
        <v>18264</v>
      </c>
      <c r="B8701" t="s">
        <v>18265</v>
      </c>
    </row>
    <row r="8702" spans="1:2">
      <c r="A8702" t="s">
        <v>18309</v>
      </c>
      <c r="B8702" t="s">
        <v>14290</v>
      </c>
    </row>
    <row r="8703" spans="1:2">
      <c r="A8703" t="s">
        <v>18296</v>
      </c>
      <c r="B8703" t="s">
        <v>13153</v>
      </c>
    </row>
    <row r="8704" spans="1:2">
      <c r="A8704" t="s">
        <v>18310</v>
      </c>
      <c r="B8704" t="s">
        <v>18311</v>
      </c>
    </row>
    <row r="8705" spans="1:2">
      <c r="A8705" t="s">
        <v>18312</v>
      </c>
      <c r="B8705" t="s">
        <v>18313</v>
      </c>
    </row>
    <row r="8706" spans="1:2">
      <c r="A8706" t="s">
        <v>18314</v>
      </c>
      <c r="B8706" t="s">
        <v>18315</v>
      </c>
    </row>
    <row r="8707" spans="1:2">
      <c r="A8707" t="s">
        <v>18316</v>
      </c>
      <c r="B8707" t="s">
        <v>18317</v>
      </c>
    </row>
    <row r="8708" spans="1:2">
      <c r="A8708" t="s">
        <v>18318</v>
      </c>
      <c r="B8708" t="s">
        <v>18319</v>
      </c>
    </row>
    <row r="8709" spans="1:2">
      <c r="A8709" t="s">
        <v>18320</v>
      </c>
      <c r="B8709" t="s">
        <v>14292</v>
      </c>
    </row>
    <row r="8710" spans="1:2">
      <c r="A8710" t="s">
        <v>18321</v>
      </c>
      <c r="B8710" t="s">
        <v>18169</v>
      </c>
    </row>
    <row r="8711" spans="1:2">
      <c r="A8711" t="s">
        <v>18322</v>
      </c>
      <c r="B8711" t="s">
        <v>18323</v>
      </c>
    </row>
    <row r="8712" spans="1:2">
      <c r="A8712" t="s">
        <v>18324</v>
      </c>
      <c r="B8712" t="s">
        <v>14693</v>
      </c>
    </row>
    <row r="8713" spans="1:2">
      <c r="A8713" t="s">
        <v>18325</v>
      </c>
      <c r="B8713" t="s">
        <v>18311</v>
      </c>
    </row>
    <row r="8714" spans="1:2">
      <c r="A8714" t="s">
        <v>18207</v>
      </c>
      <c r="B8714" t="s">
        <v>18208</v>
      </c>
    </row>
    <row r="8715" spans="1:2">
      <c r="A8715" t="s">
        <v>18326</v>
      </c>
      <c r="B8715" t="s">
        <v>18327</v>
      </c>
    </row>
    <row r="8716" spans="1:2">
      <c r="A8716" t="s">
        <v>18328</v>
      </c>
      <c r="B8716" t="s">
        <v>18329</v>
      </c>
    </row>
    <row r="8717" spans="1:2">
      <c r="A8717" t="s">
        <v>18330</v>
      </c>
      <c r="B8717" t="s">
        <v>18331</v>
      </c>
    </row>
    <row r="8718" spans="1:2">
      <c r="A8718" t="s">
        <v>18332</v>
      </c>
      <c r="B8718" t="s">
        <v>18333</v>
      </c>
    </row>
    <row r="8719" spans="1:2">
      <c r="A8719" t="s">
        <v>18334</v>
      </c>
      <c r="B8719" t="s">
        <v>18335</v>
      </c>
    </row>
    <row r="8720" spans="1:2">
      <c r="A8720" t="s">
        <v>18256</v>
      </c>
      <c r="B8720" t="s">
        <v>14351</v>
      </c>
    </row>
    <row r="8721" spans="1:2">
      <c r="A8721" t="s">
        <v>18336</v>
      </c>
      <c r="B8721" t="s">
        <v>18337</v>
      </c>
    </row>
    <row r="8722" spans="1:2">
      <c r="A8722" t="s">
        <v>18338</v>
      </c>
      <c r="B8722" t="s">
        <v>18298</v>
      </c>
    </row>
    <row r="8723" spans="1:2">
      <c r="A8723" t="s">
        <v>18338</v>
      </c>
      <c r="B8723" t="s">
        <v>18298</v>
      </c>
    </row>
    <row r="8724" spans="1:2">
      <c r="A8724" t="s">
        <v>18339</v>
      </c>
      <c r="B8724" t="s">
        <v>18340</v>
      </c>
    </row>
    <row r="8725" spans="1:2">
      <c r="A8725" t="s">
        <v>18338</v>
      </c>
      <c r="B8725" t="s">
        <v>18298</v>
      </c>
    </row>
    <row r="8726" spans="1:2">
      <c r="A8726" t="s">
        <v>18338</v>
      </c>
      <c r="B8726" t="s">
        <v>18298</v>
      </c>
    </row>
    <row r="8727" spans="1:2">
      <c r="A8727" t="s">
        <v>18339</v>
      </c>
      <c r="B8727" t="s">
        <v>18340</v>
      </c>
    </row>
    <row r="8728" spans="1:2">
      <c r="A8728" t="s">
        <v>18341</v>
      </c>
      <c r="B8728" t="s">
        <v>18342</v>
      </c>
    </row>
    <row r="8729" spans="1:2">
      <c r="A8729" t="s">
        <v>18343</v>
      </c>
      <c r="B8729" t="s">
        <v>18344</v>
      </c>
    </row>
    <row r="8730" spans="1:2">
      <c r="A8730" t="s">
        <v>18345</v>
      </c>
      <c r="B8730" t="s">
        <v>18346</v>
      </c>
    </row>
    <row r="8731" spans="1:2">
      <c r="A8731" t="s">
        <v>18347</v>
      </c>
      <c r="B8731" t="s">
        <v>18238</v>
      </c>
    </row>
    <row r="8732" spans="1:2">
      <c r="A8732" t="s">
        <v>18348</v>
      </c>
      <c r="B8732" t="s">
        <v>18340</v>
      </c>
    </row>
    <row r="8733" spans="1:2">
      <c r="A8733" t="s">
        <v>18325</v>
      </c>
      <c r="B8733" t="s">
        <v>18311</v>
      </c>
    </row>
    <row r="8734" spans="1:2">
      <c r="A8734" t="s">
        <v>18348</v>
      </c>
      <c r="B8734" t="s">
        <v>18340</v>
      </c>
    </row>
    <row r="8735" spans="1:2">
      <c r="A8735" t="s">
        <v>18349</v>
      </c>
      <c r="B8735" t="s">
        <v>13149</v>
      </c>
    </row>
    <row r="8736" spans="1:2">
      <c r="A8736" t="s">
        <v>18350</v>
      </c>
      <c r="B8736" t="s">
        <v>13153</v>
      </c>
    </row>
    <row r="8737" spans="1:2">
      <c r="A8737" t="s">
        <v>18351</v>
      </c>
      <c r="B8737" t="s">
        <v>18352</v>
      </c>
    </row>
    <row r="8738" spans="1:2">
      <c r="A8738" t="s">
        <v>18353</v>
      </c>
      <c r="B8738" t="s">
        <v>18354</v>
      </c>
    </row>
    <row r="8739" spans="1:2">
      <c r="A8739" t="s">
        <v>18355</v>
      </c>
      <c r="B8739" t="s">
        <v>18356</v>
      </c>
    </row>
    <row r="8740" spans="1:2">
      <c r="A8740" t="s">
        <v>18357</v>
      </c>
      <c r="B8740" t="s">
        <v>18358</v>
      </c>
    </row>
    <row r="8741" spans="1:2">
      <c r="A8741" t="s">
        <v>18359</v>
      </c>
      <c r="B8741" t="s">
        <v>18360</v>
      </c>
    </row>
    <row r="8742" spans="1:2">
      <c r="A8742" t="s">
        <v>18361</v>
      </c>
      <c r="B8742" t="s">
        <v>18360</v>
      </c>
    </row>
    <row r="8743" spans="1:2">
      <c r="A8743" t="s">
        <v>18362</v>
      </c>
      <c r="B8743" t="s">
        <v>18360</v>
      </c>
    </row>
    <row r="8744" spans="1:2">
      <c r="A8744" t="s">
        <v>18363</v>
      </c>
      <c r="B8744" t="s">
        <v>13149</v>
      </c>
    </row>
    <row r="8745" spans="1:2">
      <c r="A8745" t="s">
        <v>18364</v>
      </c>
      <c r="B8745" t="s">
        <v>13705</v>
      </c>
    </row>
    <row r="8746" spans="1:2">
      <c r="A8746" t="s">
        <v>18365</v>
      </c>
      <c r="B8746" t="s">
        <v>18366</v>
      </c>
    </row>
    <row r="8747" spans="1:2">
      <c r="A8747" t="s">
        <v>18367</v>
      </c>
      <c r="B8747" t="s">
        <v>18368</v>
      </c>
    </row>
    <row r="8748" spans="1:2">
      <c r="A8748" t="s">
        <v>18369</v>
      </c>
      <c r="B8748" t="s">
        <v>18370</v>
      </c>
    </row>
    <row r="8749" spans="1:2">
      <c r="A8749" t="s">
        <v>18371</v>
      </c>
      <c r="B8749" t="s">
        <v>18372</v>
      </c>
    </row>
    <row r="8750" spans="1:2">
      <c r="A8750" t="s">
        <v>18373</v>
      </c>
      <c r="B8750" t="s">
        <v>12913</v>
      </c>
    </row>
    <row r="8751" spans="1:2">
      <c r="A8751" t="s">
        <v>18374</v>
      </c>
      <c r="B8751" t="s">
        <v>18375</v>
      </c>
    </row>
    <row r="8752" spans="1:2">
      <c r="A8752" t="s">
        <v>18376</v>
      </c>
      <c r="B8752" t="s">
        <v>18377</v>
      </c>
    </row>
    <row r="8753" spans="1:2">
      <c r="A8753" t="s">
        <v>18378</v>
      </c>
      <c r="B8753" t="s">
        <v>18379</v>
      </c>
    </row>
    <row r="8754" spans="1:2">
      <c r="A8754" t="s">
        <v>18380</v>
      </c>
      <c r="B8754" t="s">
        <v>12881</v>
      </c>
    </row>
    <row r="8755" spans="1:2">
      <c r="A8755" t="s">
        <v>18381</v>
      </c>
      <c r="B8755" t="s">
        <v>18382</v>
      </c>
    </row>
    <row r="8756" spans="1:2">
      <c r="A8756" t="s">
        <v>18383</v>
      </c>
      <c r="B8756" t="s">
        <v>18384</v>
      </c>
    </row>
    <row r="8757" spans="1:2">
      <c r="A8757" t="s">
        <v>18385</v>
      </c>
      <c r="B8757" t="s">
        <v>17762</v>
      </c>
    </row>
    <row r="8758" spans="1:2">
      <c r="A8758" t="s">
        <v>18386</v>
      </c>
      <c r="B8758" t="s">
        <v>12921</v>
      </c>
    </row>
    <row r="8759" spans="1:2">
      <c r="A8759" t="s">
        <v>18387</v>
      </c>
      <c r="B8759" t="s">
        <v>17762</v>
      </c>
    </row>
    <row r="8760" spans="1:2">
      <c r="A8760" t="s">
        <v>18388</v>
      </c>
      <c r="B8760" t="s">
        <v>17762</v>
      </c>
    </row>
    <row r="8761" spans="1:2">
      <c r="A8761" t="s">
        <v>18387</v>
      </c>
      <c r="B8761" t="s">
        <v>17762</v>
      </c>
    </row>
    <row r="8762" spans="1:2">
      <c r="A8762" t="s">
        <v>18388</v>
      </c>
      <c r="B8762" t="s">
        <v>17762</v>
      </c>
    </row>
    <row r="8763" spans="1:2">
      <c r="A8763" t="s">
        <v>18389</v>
      </c>
      <c r="B8763" t="s">
        <v>17701</v>
      </c>
    </row>
    <row r="8764" spans="1:2">
      <c r="A8764" t="s">
        <v>18390</v>
      </c>
      <c r="B8764" t="s">
        <v>18391</v>
      </c>
    </row>
    <row r="8765" spans="1:2">
      <c r="A8765" t="s">
        <v>18392</v>
      </c>
      <c r="B8765" t="s">
        <v>14520</v>
      </c>
    </row>
    <row r="8766" spans="1:2">
      <c r="A8766" t="s">
        <v>17988</v>
      </c>
      <c r="B8766" t="s">
        <v>17669</v>
      </c>
    </row>
    <row r="8767" spans="1:2">
      <c r="A8767" t="s">
        <v>17988</v>
      </c>
      <c r="B8767" t="s">
        <v>17669</v>
      </c>
    </row>
    <row r="8768" spans="1:2">
      <c r="A8768" t="s">
        <v>18393</v>
      </c>
      <c r="B8768" t="s">
        <v>13114</v>
      </c>
    </row>
    <row r="8769" spans="1:2">
      <c r="A8769" t="s">
        <v>18394</v>
      </c>
      <c r="B8769" t="s">
        <v>18395</v>
      </c>
    </row>
    <row r="8770" spans="1:2">
      <c r="A8770" t="s">
        <v>18392</v>
      </c>
      <c r="B8770" t="s">
        <v>14520</v>
      </c>
    </row>
    <row r="8771" spans="1:2">
      <c r="A8771" t="s">
        <v>18396</v>
      </c>
      <c r="B8771" t="s">
        <v>18397</v>
      </c>
    </row>
    <row r="8772" spans="1:2">
      <c r="A8772" t="s">
        <v>18398</v>
      </c>
      <c r="B8772" t="s">
        <v>18399</v>
      </c>
    </row>
    <row r="8773" spans="1:2">
      <c r="A8773" t="s">
        <v>18398</v>
      </c>
      <c r="B8773" t="s">
        <v>18399</v>
      </c>
    </row>
    <row r="8774" spans="1:2">
      <c r="A8774" t="s">
        <v>18398</v>
      </c>
      <c r="B8774" t="s">
        <v>18399</v>
      </c>
    </row>
    <row r="8775" spans="1:2">
      <c r="A8775" t="s">
        <v>18392</v>
      </c>
      <c r="B8775" t="s">
        <v>14520</v>
      </c>
    </row>
    <row r="8776" spans="1:2">
      <c r="A8776" t="s">
        <v>18400</v>
      </c>
      <c r="B8776" t="s">
        <v>18401</v>
      </c>
    </row>
    <row r="8777" spans="1:2">
      <c r="A8777" t="s">
        <v>18402</v>
      </c>
      <c r="B8777" t="s">
        <v>18403</v>
      </c>
    </row>
    <row r="8778" spans="1:2">
      <c r="A8778" t="s">
        <v>18404</v>
      </c>
      <c r="B8778" t="s">
        <v>18405</v>
      </c>
    </row>
    <row r="8779" spans="1:2">
      <c r="A8779" t="s">
        <v>18406</v>
      </c>
      <c r="B8779" t="s">
        <v>18407</v>
      </c>
    </row>
    <row r="8780" spans="1:2">
      <c r="A8780" t="s">
        <v>18408</v>
      </c>
      <c r="B8780" t="s">
        <v>18409</v>
      </c>
    </row>
    <row r="8781" spans="1:2">
      <c r="A8781" t="s">
        <v>18410</v>
      </c>
      <c r="B8781" t="s">
        <v>18411</v>
      </c>
    </row>
    <row r="8782" spans="1:2">
      <c r="A8782" t="s">
        <v>18412</v>
      </c>
      <c r="B8782" t="s">
        <v>18377</v>
      </c>
    </row>
    <row r="8783" spans="1:2">
      <c r="A8783" t="s">
        <v>17702</v>
      </c>
      <c r="B8783" t="s">
        <v>17703</v>
      </c>
    </row>
    <row r="8784" spans="1:2">
      <c r="A8784" t="s">
        <v>18413</v>
      </c>
      <c r="B8784" t="s">
        <v>18414</v>
      </c>
    </row>
    <row r="8785" spans="1:2">
      <c r="A8785" t="s">
        <v>18415</v>
      </c>
      <c r="B8785" t="s">
        <v>18416</v>
      </c>
    </row>
    <row r="8786" spans="1:2">
      <c r="A8786" t="s">
        <v>18410</v>
      </c>
      <c r="B8786" t="s">
        <v>18411</v>
      </c>
    </row>
    <row r="8787" spans="1:2">
      <c r="A8787" t="s">
        <v>18412</v>
      </c>
      <c r="B8787" t="s">
        <v>18377</v>
      </c>
    </row>
    <row r="8788" spans="1:2">
      <c r="A8788" t="s">
        <v>17702</v>
      </c>
      <c r="B8788" t="s">
        <v>17703</v>
      </c>
    </row>
    <row r="8789" spans="1:2">
      <c r="A8789" t="s">
        <v>18417</v>
      </c>
      <c r="B8789" t="s">
        <v>18418</v>
      </c>
    </row>
    <row r="8790" spans="1:2">
      <c r="A8790" t="s">
        <v>18419</v>
      </c>
      <c r="B8790" t="s">
        <v>18377</v>
      </c>
    </row>
    <row r="8791" spans="1:2">
      <c r="A8791" t="s">
        <v>18420</v>
      </c>
      <c r="B8791" t="s">
        <v>18421</v>
      </c>
    </row>
    <row r="8792" spans="1:2">
      <c r="A8792" t="s">
        <v>18422</v>
      </c>
      <c r="B8792" t="s">
        <v>18423</v>
      </c>
    </row>
    <row r="8793" spans="1:2">
      <c r="A8793" t="s">
        <v>18424</v>
      </c>
      <c r="B8793" t="s">
        <v>18425</v>
      </c>
    </row>
    <row r="8794" spans="1:2">
      <c r="A8794" t="s">
        <v>18426</v>
      </c>
      <c r="B8794" t="s">
        <v>18427</v>
      </c>
    </row>
    <row r="8795" spans="1:2">
      <c r="A8795" t="s">
        <v>18428</v>
      </c>
      <c r="B8795" t="s">
        <v>13164</v>
      </c>
    </row>
    <row r="8796" spans="1:2">
      <c r="A8796" t="s">
        <v>18429</v>
      </c>
      <c r="B8796" t="s">
        <v>18399</v>
      </c>
    </row>
    <row r="8797" spans="1:2">
      <c r="A8797" t="s">
        <v>18430</v>
      </c>
      <c r="B8797" t="s">
        <v>15181</v>
      </c>
    </row>
    <row r="8798" spans="1:2">
      <c r="A8798" t="s">
        <v>18431</v>
      </c>
      <c r="B8798" t="s">
        <v>13183</v>
      </c>
    </row>
    <row r="8799" spans="1:2">
      <c r="A8799" t="s">
        <v>18432</v>
      </c>
      <c r="B8799" t="s">
        <v>13169</v>
      </c>
    </row>
    <row r="8800" spans="1:2">
      <c r="A8800" t="s">
        <v>18428</v>
      </c>
      <c r="B8800" t="s">
        <v>13164</v>
      </c>
    </row>
    <row r="8801" spans="1:2">
      <c r="A8801" t="s">
        <v>18433</v>
      </c>
      <c r="B8801" t="s">
        <v>14372</v>
      </c>
    </row>
    <row r="8802" spans="1:2">
      <c r="A8802" t="s">
        <v>18434</v>
      </c>
      <c r="B8802" t="s">
        <v>13632</v>
      </c>
    </row>
    <row r="8803" spans="1:2">
      <c r="A8803" t="s">
        <v>18435</v>
      </c>
      <c r="B8803" t="s">
        <v>18436</v>
      </c>
    </row>
    <row r="8804" spans="1:2">
      <c r="A8804" t="s">
        <v>18437</v>
      </c>
      <c r="B8804" t="s">
        <v>18438</v>
      </c>
    </row>
    <row r="8805" spans="1:2">
      <c r="A8805" t="s">
        <v>18439</v>
      </c>
      <c r="B8805" t="s">
        <v>14279</v>
      </c>
    </row>
    <row r="8806" spans="1:2">
      <c r="A8806" t="s">
        <v>18440</v>
      </c>
      <c r="B8806" t="s">
        <v>15426</v>
      </c>
    </row>
    <row r="8807" spans="1:2">
      <c r="A8807" t="s">
        <v>18441</v>
      </c>
      <c r="B8807" t="s">
        <v>13164</v>
      </c>
    </row>
    <row r="8808" spans="1:2">
      <c r="A8808" t="s">
        <v>18442</v>
      </c>
      <c r="B8808" t="s">
        <v>14430</v>
      </c>
    </row>
    <row r="8809" spans="1:2">
      <c r="A8809" t="s">
        <v>18443</v>
      </c>
      <c r="B8809" t="s">
        <v>18444</v>
      </c>
    </row>
    <row r="8810" spans="1:2">
      <c r="A8810" t="s">
        <v>18286</v>
      </c>
      <c r="B8810" t="s">
        <v>15487</v>
      </c>
    </row>
    <row r="8811" spans="1:2">
      <c r="A8811" t="s">
        <v>18297</v>
      </c>
      <c r="B8811" t="s">
        <v>18298</v>
      </c>
    </row>
    <row r="8812" spans="1:2">
      <c r="A8812" t="s">
        <v>18445</v>
      </c>
      <c r="B8812" t="s">
        <v>18446</v>
      </c>
    </row>
    <row r="8813" spans="1:2">
      <c r="A8813" t="s">
        <v>18447</v>
      </c>
      <c r="B8813" t="s">
        <v>18448</v>
      </c>
    </row>
    <row r="8814" spans="1:2">
      <c r="A8814" t="s">
        <v>18449</v>
      </c>
      <c r="B8814" t="s">
        <v>18448</v>
      </c>
    </row>
    <row r="8815" spans="1:2">
      <c r="A8815" t="s">
        <v>18450</v>
      </c>
      <c r="B8815" t="s">
        <v>18094</v>
      </c>
    </row>
    <row r="8816" spans="1:2">
      <c r="A8816" t="s">
        <v>18451</v>
      </c>
      <c r="B8816" t="s">
        <v>18452</v>
      </c>
    </row>
    <row r="8817" spans="1:2">
      <c r="A8817" t="s">
        <v>18451</v>
      </c>
      <c r="B8817" t="s">
        <v>18452</v>
      </c>
    </row>
    <row r="8818" spans="1:2">
      <c r="A8818" t="s">
        <v>18453</v>
      </c>
      <c r="B8818" t="s">
        <v>15325</v>
      </c>
    </row>
    <row r="8819" spans="1:2">
      <c r="A8819" t="s">
        <v>18454</v>
      </c>
      <c r="B8819" t="s">
        <v>18455</v>
      </c>
    </row>
    <row r="8820" spans="1:2">
      <c r="A8820" t="s">
        <v>18456</v>
      </c>
      <c r="B8820" t="s">
        <v>18457</v>
      </c>
    </row>
    <row r="8821" spans="1:2">
      <c r="A8821" t="s">
        <v>18458</v>
      </c>
      <c r="B8821" t="s">
        <v>18459</v>
      </c>
    </row>
    <row r="8822" spans="1:2">
      <c r="A8822" t="s">
        <v>18460</v>
      </c>
      <c r="B8822" t="s">
        <v>18461</v>
      </c>
    </row>
    <row r="8823" spans="1:2">
      <c r="A8823" t="s">
        <v>18462</v>
      </c>
      <c r="B8823" t="s">
        <v>18461</v>
      </c>
    </row>
    <row r="8824" spans="1:2">
      <c r="A8824" t="s">
        <v>18463</v>
      </c>
      <c r="B8824" t="s">
        <v>18444</v>
      </c>
    </row>
    <row r="8825" spans="1:2">
      <c r="A8825" t="s">
        <v>18464</v>
      </c>
      <c r="B8825" t="s">
        <v>18444</v>
      </c>
    </row>
    <row r="8826" spans="1:2">
      <c r="A8826" t="s">
        <v>18465</v>
      </c>
      <c r="B8826" t="s">
        <v>15426</v>
      </c>
    </row>
    <row r="8827" spans="1:2">
      <c r="A8827" t="s">
        <v>18466</v>
      </c>
      <c r="B8827" t="s">
        <v>18467</v>
      </c>
    </row>
    <row r="8828" spans="1:2">
      <c r="A8828" t="s">
        <v>18468</v>
      </c>
      <c r="B8828" t="s">
        <v>13185</v>
      </c>
    </row>
    <row r="8829" spans="1:2">
      <c r="A8829" t="s">
        <v>18469</v>
      </c>
      <c r="B8829" t="s">
        <v>13162</v>
      </c>
    </row>
    <row r="8830" spans="1:2">
      <c r="A8830" t="s">
        <v>18215</v>
      </c>
      <c r="B8830" t="s">
        <v>17701</v>
      </c>
    </row>
    <row r="8831" spans="1:2">
      <c r="A8831" t="s">
        <v>18470</v>
      </c>
      <c r="B8831" t="s">
        <v>13173</v>
      </c>
    </row>
    <row r="8832" spans="1:2">
      <c r="A8832" t="s">
        <v>18471</v>
      </c>
      <c r="B8832" t="s">
        <v>13217</v>
      </c>
    </row>
    <row r="8833" spans="1:2">
      <c r="A8833" t="s">
        <v>18472</v>
      </c>
      <c r="B8833" t="s">
        <v>18473</v>
      </c>
    </row>
    <row r="8834" spans="1:2">
      <c r="A8834" t="s">
        <v>18474</v>
      </c>
      <c r="B8834" t="s">
        <v>18475</v>
      </c>
    </row>
    <row r="8835" spans="1:2">
      <c r="A8835" t="s">
        <v>18476</v>
      </c>
      <c r="B8835" t="s">
        <v>15079</v>
      </c>
    </row>
    <row r="8836" spans="1:2">
      <c r="A8836" t="s">
        <v>18286</v>
      </c>
      <c r="B8836" t="s">
        <v>15487</v>
      </c>
    </row>
    <row r="8837" spans="1:2">
      <c r="A8837" t="s">
        <v>18287</v>
      </c>
      <c r="B8837" t="s">
        <v>18238</v>
      </c>
    </row>
    <row r="8838" spans="1:2">
      <c r="A8838" t="s">
        <v>18477</v>
      </c>
      <c r="B8838" t="s">
        <v>18478</v>
      </c>
    </row>
    <row r="8839" spans="1:2">
      <c r="A8839" t="s">
        <v>18479</v>
      </c>
      <c r="B8839" t="s">
        <v>18169</v>
      </c>
    </row>
    <row r="8840" spans="1:2">
      <c r="A8840" t="s">
        <v>18480</v>
      </c>
      <c r="B8840" t="s">
        <v>18478</v>
      </c>
    </row>
    <row r="8841" spans="1:2">
      <c r="A8841" t="s">
        <v>18481</v>
      </c>
      <c r="B8841" t="s">
        <v>18169</v>
      </c>
    </row>
    <row r="8842" spans="1:2">
      <c r="A8842" t="s">
        <v>18482</v>
      </c>
      <c r="B8842" t="s">
        <v>18483</v>
      </c>
    </row>
    <row r="8843" spans="1:2">
      <c r="A8843" t="s">
        <v>18264</v>
      </c>
      <c r="B8843" t="s">
        <v>18265</v>
      </c>
    </row>
    <row r="8844" spans="1:2">
      <c r="A8844" t="s">
        <v>18287</v>
      </c>
      <c r="B8844" t="s">
        <v>18238</v>
      </c>
    </row>
    <row r="8845" spans="1:2">
      <c r="A8845" t="s">
        <v>18287</v>
      </c>
      <c r="B8845" t="s">
        <v>18238</v>
      </c>
    </row>
    <row r="8846" spans="1:2">
      <c r="A8846" t="s">
        <v>18286</v>
      </c>
      <c r="B8846" t="s">
        <v>15487</v>
      </c>
    </row>
    <row r="8847" spans="1:2">
      <c r="A8847" t="s">
        <v>18287</v>
      </c>
      <c r="B8847" t="s">
        <v>18238</v>
      </c>
    </row>
    <row r="8848" spans="1:2">
      <c r="A8848" t="s">
        <v>18484</v>
      </c>
      <c r="B8848" t="s">
        <v>18313</v>
      </c>
    </row>
    <row r="8849" spans="1:2">
      <c r="A8849" t="s">
        <v>18264</v>
      </c>
      <c r="B8849" t="s">
        <v>18265</v>
      </c>
    </row>
    <row r="8850" spans="1:2">
      <c r="A8850" t="s">
        <v>18485</v>
      </c>
      <c r="B8850" t="s">
        <v>18486</v>
      </c>
    </row>
    <row r="8851" spans="1:2">
      <c r="A8851" t="s">
        <v>18487</v>
      </c>
      <c r="B8851" t="s">
        <v>18488</v>
      </c>
    </row>
    <row r="8852" spans="1:2">
      <c r="A8852" t="s">
        <v>18489</v>
      </c>
      <c r="B8852" t="s">
        <v>18490</v>
      </c>
    </row>
    <row r="8853" spans="1:2">
      <c r="A8853" t="s">
        <v>18491</v>
      </c>
      <c r="B8853" t="s">
        <v>18492</v>
      </c>
    </row>
    <row r="8854" spans="1:2">
      <c r="A8854" t="s">
        <v>18493</v>
      </c>
      <c r="B8854" t="s">
        <v>18494</v>
      </c>
    </row>
    <row r="8855" spans="1:2">
      <c r="A8855" t="s">
        <v>18495</v>
      </c>
      <c r="B8855" t="s">
        <v>18496</v>
      </c>
    </row>
    <row r="8856" spans="1:2">
      <c r="A8856" t="s">
        <v>18497</v>
      </c>
      <c r="B8856" t="s">
        <v>18283</v>
      </c>
    </row>
    <row r="8857" spans="1:2">
      <c r="A8857" t="s">
        <v>18498</v>
      </c>
      <c r="B8857" t="s">
        <v>18335</v>
      </c>
    </row>
    <row r="8858" spans="1:2">
      <c r="A8858" t="s">
        <v>18499</v>
      </c>
      <c r="B8858" t="s">
        <v>18500</v>
      </c>
    </row>
    <row r="8859" spans="1:2">
      <c r="A8859" t="s">
        <v>18501</v>
      </c>
      <c r="B8859" t="s">
        <v>18502</v>
      </c>
    </row>
    <row r="8860" spans="1:2">
      <c r="A8860" t="s">
        <v>18503</v>
      </c>
      <c r="B8860" t="s">
        <v>18504</v>
      </c>
    </row>
    <row r="8861" spans="1:2">
      <c r="A8861" t="s">
        <v>18505</v>
      </c>
      <c r="B8861" t="s">
        <v>18506</v>
      </c>
    </row>
    <row r="8862" spans="1:2">
      <c r="A8862" t="s">
        <v>18507</v>
      </c>
      <c r="B8862" t="s">
        <v>18508</v>
      </c>
    </row>
    <row r="8863" spans="1:2">
      <c r="A8863" t="s">
        <v>18509</v>
      </c>
      <c r="B8863" t="s">
        <v>18510</v>
      </c>
    </row>
    <row r="8864" spans="1:2">
      <c r="A8864" t="s">
        <v>18511</v>
      </c>
      <c r="B8864" t="s">
        <v>18293</v>
      </c>
    </row>
    <row r="8865" spans="1:2">
      <c r="A8865" t="s">
        <v>18512</v>
      </c>
      <c r="B8865" t="s">
        <v>18289</v>
      </c>
    </row>
    <row r="8866" spans="1:2">
      <c r="A8866" t="s">
        <v>18509</v>
      </c>
      <c r="B8866" t="s">
        <v>18510</v>
      </c>
    </row>
    <row r="8867" spans="1:2">
      <c r="A8867" t="s">
        <v>18509</v>
      </c>
      <c r="B8867" t="s">
        <v>18510</v>
      </c>
    </row>
    <row r="8868" spans="1:2">
      <c r="A8868" t="s">
        <v>18509</v>
      </c>
      <c r="B8868" t="s">
        <v>18510</v>
      </c>
    </row>
    <row r="8869" spans="1:2">
      <c r="A8869" t="s">
        <v>18513</v>
      </c>
      <c r="B8869" t="s">
        <v>18514</v>
      </c>
    </row>
    <row r="8870" spans="1:2">
      <c r="A8870" t="s">
        <v>18509</v>
      </c>
      <c r="B8870" t="s">
        <v>18510</v>
      </c>
    </row>
    <row r="8871" spans="1:2">
      <c r="A8871" t="s">
        <v>18515</v>
      </c>
      <c r="B8871" t="s">
        <v>18516</v>
      </c>
    </row>
    <row r="8872" spans="1:2">
      <c r="A8872" t="s">
        <v>18517</v>
      </c>
      <c r="B8872" t="s">
        <v>18518</v>
      </c>
    </row>
    <row r="8873" spans="1:2">
      <c r="A8873" t="s">
        <v>18509</v>
      </c>
      <c r="B8873" t="s">
        <v>18510</v>
      </c>
    </row>
    <row r="8874" spans="1:2">
      <c r="A8874" t="s">
        <v>18519</v>
      </c>
      <c r="B8874" t="s">
        <v>18520</v>
      </c>
    </row>
    <row r="8875" spans="1:2">
      <c r="A8875" t="s">
        <v>18521</v>
      </c>
      <c r="B8875" t="s">
        <v>18522</v>
      </c>
    </row>
    <row r="8876" spans="1:2">
      <c r="A8876" t="s">
        <v>18523</v>
      </c>
      <c r="B8876" t="s">
        <v>18524</v>
      </c>
    </row>
    <row r="8877" spans="1:2">
      <c r="A8877" t="s">
        <v>18525</v>
      </c>
      <c r="B8877" t="s">
        <v>18526</v>
      </c>
    </row>
    <row r="8878" spans="1:2">
      <c r="A8878" t="s">
        <v>18509</v>
      </c>
      <c r="B8878" t="s">
        <v>18510</v>
      </c>
    </row>
    <row r="8879" spans="1:2">
      <c r="A8879" t="s">
        <v>18509</v>
      </c>
      <c r="B8879" t="s">
        <v>18510</v>
      </c>
    </row>
    <row r="8880" spans="1:2">
      <c r="A8880" t="s">
        <v>18527</v>
      </c>
      <c r="B8880" t="s">
        <v>18528</v>
      </c>
    </row>
    <row r="8881" spans="1:2">
      <c r="A8881" t="s">
        <v>18529</v>
      </c>
      <c r="B8881" t="s">
        <v>18530</v>
      </c>
    </row>
    <row r="8882" spans="1:2">
      <c r="A8882" t="s">
        <v>18531</v>
      </c>
      <c r="B8882" t="s">
        <v>18532</v>
      </c>
    </row>
    <row r="8883" spans="1:2">
      <c r="A8883" t="s">
        <v>18533</v>
      </c>
      <c r="B8883" t="s">
        <v>18534</v>
      </c>
    </row>
    <row r="8884" spans="1:2">
      <c r="A8884" t="s">
        <v>18509</v>
      </c>
      <c r="B8884" t="s">
        <v>18510</v>
      </c>
    </row>
    <row r="8885" spans="1:2">
      <c r="A8885" t="s">
        <v>18527</v>
      </c>
      <c r="B8885" t="s">
        <v>18528</v>
      </c>
    </row>
    <row r="8886" spans="1:2">
      <c r="A8886" t="s">
        <v>18535</v>
      </c>
      <c r="B8886" t="s">
        <v>13422</v>
      </c>
    </row>
    <row r="8887" spans="1:2">
      <c r="A8887" t="s">
        <v>18536</v>
      </c>
      <c r="B8887" t="s">
        <v>18537</v>
      </c>
    </row>
    <row r="8888" spans="1:2">
      <c r="A8888" t="s">
        <v>18538</v>
      </c>
      <c r="B8888" t="s">
        <v>18202</v>
      </c>
    </row>
    <row r="8889" spans="1:2">
      <c r="A8889" t="s">
        <v>18539</v>
      </c>
      <c r="B8889" t="s">
        <v>18540</v>
      </c>
    </row>
    <row r="8890" spans="1:2">
      <c r="A8890" t="s">
        <v>18485</v>
      </c>
      <c r="B8890" t="s">
        <v>18486</v>
      </c>
    </row>
    <row r="8891" spans="1:2">
      <c r="A8891" t="s">
        <v>18541</v>
      </c>
      <c r="B8891" t="s">
        <v>18542</v>
      </c>
    </row>
    <row r="8892" spans="1:2">
      <c r="A8892" t="s">
        <v>18543</v>
      </c>
      <c r="B8892" t="s">
        <v>12944</v>
      </c>
    </row>
    <row r="8893" spans="1:2">
      <c r="A8893" t="s">
        <v>18544</v>
      </c>
      <c r="B8893" t="s">
        <v>18545</v>
      </c>
    </row>
    <row r="8894" spans="1:2">
      <c r="A8894" t="s">
        <v>18546</v>
      </c>
      <c r="B8894" t="s">
        <v>13128</v>
      </c>
    </row>
    <row r="8895" spans="1:2">
      <c r="A8895" t="s">
        <v>18547</v>
      </c>
      <c r="B8895" t="s">
        <v>18548</v>
      </c>
    </row>
    <row r="8896" spans="1:2">
      <c r="A8896" t="s">
        <v>18205</v>
      </c>
      <c r="B8896" t="s">
        <v>18206</v>
      </c>
    </row>
    <row r="8897" spans="1:2">
      <c r="A8897" t="s">
        <v>18205</v>
      </c>
      <c r="B8897" t="s">
        <v>18206</v>
      </c>
    </row>
    <row r="8898" spans="1:2">
      <c r="A8898" t="s">
        <v>18205</v>
      </c>
      <c r="B8898" t="s">
        <v>18206</v>
      </c>
    </row>
    <row r="8899" spans="1:2">
      <c r="A8899" t="s">
        <v>18549</v>
      </c>
      <c r="B8899" t="s">
        <v>13422</v>
      </c>
    </row>
    <row r="8900" spans="1:2">
      <c r="A8900" t="s">
        <v>18550</v>
      </c>
      <c r="B8900" t="s">
        <v>13725</v>
      </c>
    </row>
    <row r="8901" spans="1:2">
      <c r="A8901" t="s">
        <v>18531</v>
      </c>
      <c r="B8901" t="s">
        <v>18532</v>
      </c>
    </row>
    <row r="8902" spans="1:2">
      <c r="A8902" t="s">
        <v>18551</v>
      </c>
      <c r="B8902" t="s">
        <v>18552</v>
      </c>
    </row>
    <row r="8903" spans="1:2">
      <c r="A8903" t="s">
        <v>18553</v>
      </c>
      <c r="B8903" t="s">
        <v>18554</v>
      </c>
    </row>
    <row r="8904" spans="1:2">
      <c r="A8904" t="s">
        <v>18529</v>
      </c>
      <c r="B8904" t="s">
        <v>18530</v>
      </c>
    </row>
    <row r="8905" spans="1:2">
      <c r="A8905" t="s">
        <v>18555</v>
      </c>
      <c r="B8905" t="s">
        <v>18556</v>
      </c>
    </row>
    <row r="8906" spans="1:2">
      <c r="A8906" t="s">
        <v>18557</v>
      </c>
      <c r="B8906" t="s">
        <v>18558</v>
      </c>
    </row>
    <row r="8907" spans="1:2">
      <c r="A8907" t="s">
        <v>18559</v>
      </c>
      <c r="B8907" t="s">
        <v>18560</v>
      </c>
    </row>
    <row r="8908" spans="1:2">
      <c r="A8908" t="s">
        <v>18561</v>
      </c>
      <c r="B8908" t="s">
        <v>18562</v>
      </c>
    </row>
    <row r="8909" spans="1:2">
      <c r="A8909" t="s">
        <v>18498</v>
      </c>
      <c r="B8909" t="s">
        <v>18335</v>
      </c>
    </row>
    <row r="8910" spans="1:2">
      <c r="A8910" t="s">
        <v>18563</v>
      </c>
      <c r="B8910" t="s">
        <v>18564</v>
      </c>
    </row>
    <row r="8911" spans="1:2">
      <c r="A8911" t="s">
        <v>18565</v>
      </c>
      <c r="B8911" t="s">
        <v>18566</v>
      </c>
    </row>
    <row r="8912" spans="1:2">
      <c r="A8912" t="s">
        <v>18567</v>
      </c>
      <c r="B8912" t="s">
        <v>18568</v>
      </c>
    </row>
    <row r="8913" spans="1:2">
      <c r="A8913" t="s">
        <v>18569</v>
      </c>
      <c r="B8913" t="s">
        <v>18570</v>
      </c>
    </row>
    <row r="8914" spans="1:2">
      <c r="A8914" t="s">
        <v>18571</v>
      </c>
      <c r="B8914" t="s">
        <v>18572</v>
      </c>
    </row>
    <row r="8915" spans="1:2">
      <c r="A8915" t="s">
        <v>18573</v>
      </c>
      <c r="B8915" t="s">
        <v>18574</v>
      </c>
    </row>
    <row r="8916" spans="1:2">
      <c r="A8916" t="s">
        <v>18575</v>
      </c>
      <c r="B8916" t="s">
        <v>18576</v>
      </c>
    </row>
    <row r="8917" spans="1:2">
      <c r="A8917" t="s">
        <v>18577</v>
      </c>
      <c r="B8917" t="s">
        <v>18578</v>
      </c>
    </row>
    <row r="8918" spans="1:2">
      <c r="A8918" t="s">
        <v>18579</v>
      </c>
      <c r="B8918" t="s">
        <v>18532</v>
      </c>
    </row>
    <row r="8919" spans="1:2">
      <c r="A8919" t="s">
        <v>18580</v>
      </c>
      <c r="B8919" t="s">
        <v>18581</v>
      </c>
    </row>
    <row r="8920" spans="1:2">
      <c r="A8920" t="s">
        <v>18498</v>
      </c>
      <c r="B8920" t="s">
        <v>18335</v>
      </c>
    </row>
    <row r="8921" spans="1:2">
      <c r="A8921" t="s">
        <v>18582</v>
      </c>
      <c r="B8921" t="s">
        <v>18583</v>
      </c>
    </row>
    <row r="8922" spans="1:2">
      <c r="A8922" t="s">
        <v>18584</v>
      </c>
      <c r="B8922" t="s">
        <v>18554</v>
      </c>
    </row>
    <row r="8923" spans="1:2">
      <c r="A8923" t="s">
        <v>18585</v>
      </c>
      <c r="B8923" t="s">
        <v>18586</v>
      </c>
    </row>
    <row r="8924" spans="1:2">
      <c r="A8924" t="s">
        <v>18587</v>
      </c>
      <c r="B8924" t="s">
        <v>18588</v>
      </c>
    </row>
    <row r="8925" spans="1:2">
      <c r="A8925" t="s">
        <v>18567</v>
      </c>
      <c r="B8925" t="s">
        <v>18568</v>
      </c>
    </row>
    <row r="8926" spans="1:2">
      <c r="A8926" t="s">
        <v>18589</v>
      </c>
      <c r="B8926" t="s">
        <v>18590</v>
      </c>
    </row>
    <row r="8927" spans="1:2">
      <c r="A8927" t="s">
        <v>18591</v>
      </c>
      <c r="B8927" t="s">
        <v>18592</v>
      </c>
    </row>
    <row r="8928" spans="1:2">
      <c r="A8928" t="s">
        <v>18593</v>
      </c>
      <c r="B8928" t="s">
        <v>18552</v>
      </c>
    </row>
    <row r="8929" spans="1:2">
      <c r="A8929" t="s">
        <v>18594</v>
      </c>
      <c r="B8929" t="s">
        <v>18530</v>
      </c>
    </row>
    <row r="8930" spans="1:2">
      <c r="A8930" t="s">
        <v>18595</v>
      </c>
      <c r="B8930" t="s">
        <v>18596</v>
      </c>
    </row>
    <row r="8931" spans="1:2">
      <c r="A8931" t="s">
        <v>18597</v>
      </c>
      <c r="B8931" t="s">
        <v>18598</v>
      </c>
    </row>
    <row r="8932" spans="1:2">
      <c r="A8932" t="s">
        <v>18599</v>
      </c>
      <c r="B8932" t="s">
        <v>18558</v>
      </c>
    </row>
    <row r="8933" spans="1:2">
      <c r="A8933" t="s">
        <v>18600</v>
      </c>
      <c r="B8933" t="s">
        <v>18601</v>
      </c>
    </row>
    <row r="8934" spans="1:2">
      <c r="A8934" t="s">
        <v>18602</v>
      </c>
      <c r="B8934" t="s">
        <v>18603</v>
      </c>
    </row>
    <row r="8935" spans="1:2">
      <c r="A8935" t="s">
        <v>18604</v>
      </c>
      <c r="B8935" t="s">
        <v>18556</v>
      </c>
    </row>
    <row r="8936" spans="1:2">
      <c r="A8936" t="s">
        <v>18605</v>
      </c>
      <c r="B8936" t="s">
        <v>18606</v>
      </c>
    </row>
    <row r="8937" spans="1:2">
      <c r="A8937" t="s">
        <v>18607</v>
      </c>
      <c r="B8937" t="s">
        <v>18608</v>
      </c>
    </row>
    <row r="8938" spans="1:2">
      <c r="A8938" t="s">
        <v>18609</v>
      </c>
      <c r="B8938" t="s">
        <v>18562</v>
      </c>
    </row>
    <row r="8939" spans="1:2">
      <c r="A8939" t="s">
        <v>18610</v>
      </c>
      <c r="B8939" t="s">
        <v>18560</v>
      </c>
    </row>
    <row r="8940" spans="1:2">
      <c r="A8940" t="s">
        <v>18611</v>
      </c>
      <c r="B8940" t="s">
        <v>18612</v>
      </c>
    </row>
    <row r="8941" spans="1:2">
      <c r="A8941" t="s">
        <v>18613</v>
      </c>
      <c r="B8941" t="s">
        <v>18614</v>
      </c>
    </row>
    <row r="8942" spans="1:2">
      <c r="A8942" t="s">
        <v>18615</v>
      </c>
      <c r="B8942" t="s">
        <v>15640</v>
      </c>
    </row>
    <row r="8943" spans="1:2">
      <c r="A8943" t="s">
        <v>18616</v>
      </c>
      <c r="B8943" t="s">
        <v>18617</v>
      </c>
    </row>
    <row r="8944" spans="1:2">
      <c r="A8944" t="s">
        <v>18618</v>
      </c>
      <c r="B8944" t="s">
        <v>13535</v>
      </c>
    </row>
    <row r="8945" spans="1:2">
      <c r="A8945" t="s">
        <v>18619</v>
      </c>
      <c r="B8945" t="s">
        <v>18352</v>
      </c>
    </row>
    <row r="8946" spans="1:2">
      <c r="A8946" t="s">
        <v>18620</v>
      </c>
      <c r="B8946" t="s">
        <v>18621</v>
      </c>
    </row>
    <row r="8947" spans="1:2">
      <c r="A8947" t="s">
        <v>18622</v>
      </c>
      <c r="B8947" t="s">
        <v>14988</v>
      </c>
    </row>
    <row r="8948" spans="1:2">
      <c r="A8948" t="s">
        <v>18623</v>
      </c>
      <c r="B8948" t="s">
        <v>14794</v>
      </c>
    </row>
    <row r="8949" spans="1:2">
      <c r="A8949" t="s">
        <v>18624</v>
      </c>
      <c r="B8949" t="s">
        <v>14988</v>
      </c>
    </row>
    <row r="8950" spans="1:2">
      <c r="A8950" t="s">
        <v>18625</v>
      </c>
      <c r="B8950" t="s">
        <v>15426</v>
      </c>
    </row>
    <row r="8951" spans="1:2">
      <c r="A8951" t="s">
        <v>18626</v>
      </c>
      <c r="B8951" t="s">
        <v>18627</v>
      </c>
    </row>
    <row r="8952" spans="1:2">
      <c r="A8952" t="s">
        <v>18628</v>
      </c>
      <c r="B8952" t="s">
        <v>18629</v>
      </c>
    </row>
    <row r="8953" spans="1:2">
      <c r="A8953" t="s">
        <v>18630</v>
      </c>
      <c r="B8953" t="s">
        <v>18631</v>
      </c>
    </row>
    <row r="8954" spans="1:2">
      <c r="A8954" t="s">
        <v>18632</v>
      </c>
      <c r="B8954" t="s">
        <v>18633</v>
      </c>
    </row>
    <row r="8955" spans="1:2">
      <c r="A8955" t="s">
        <v>18634</v>
      </c>
      <c r="B8955" t="s">
        <v>18631</v>
      </c>
    </row>
    <row r="8956" spans="1:2">
      <c r="A8956" t="s">
        <v>18635</v>
      </c>
      <c r="B8956" t="s">
        <v>18636</v>
      </c>
    </row>
    <row r="8957" spans="1:2">
      <c r="A8957" t="s">
        <v>18535</v>
      </c>
      <c r="B8957" t="s">
        <v>13422</v>
      </c>
    </row>
    <row r="8958" spans="1:2">
      <c r="A8958" t="s">
        <v>18637</v>
      </c>
      <c r="B8958" t="s">
        <v>18638</v>
      </c>
    </row>
    <row r="8959" spans="1:2">
      <c r="A8959" t="s">
        <v>18639</v>
      </c>
      <c r="B8959" t="s">
        <v>18640</v>
      </c>
    </row>
    <row r="8960" spans="1:2">
      <c r="A8960" t="s">
        <v>18641</v>
      </c>
      <c r="B8960" t="s">
        <v>18642</v>
      </c>
    </row>
    <row r="8961" spans="1:2">
      <c r="A8961" t="s">
        <v>18643</v>
      </c>
      <c r="B8961" t="s">
        <v>18644</v>
      </c>
    </row>
    <row r="8962" spans="1:2">
      <c r="A8962" t="s">
        <v>18645</v>
      </c>
      <c r="B8962" t="s">
        <v>18646</v>
      </c>
    </row>
    <row r="8963" spans="1:2">
      <c r="A8963" t="s">
        <v>18647</v>
      </c>
      <c r="B8963" t="s">
        <v>18646</v>
      </c>
    </row>
    <row r="8964" spans="1:2">
      <c r="A8964" t="s">
        <v>18648</v>
      </c>
      <c r="B8964" t="s">
        <v>13126</v>
      </c>
    </row>
    <row r="8965" spans="1:2">
      <c r="A8965" t="s">
        <v>18649</v>
      </c>
      <c r="B8965" t="s">
        <v>18650</v>
      </c>
    </row>
    <row r="8966" spans="1:2">
      <c r="A8966" t="s">
        <v>18195</v>
      </c>
      <c r="B8966" t="s">
        <v>18196</v>
      </c>
    </row>
    <row r="8967" spans="1:2">
      <c r="A8967" t="s">
        <v>18651</v>
      </c>
      <c r="B8967" t="s">
        <v>18652</v>
      </c>
    </row>
    <row r="8968" spans="1:2">
      <c r="A8968" t="s">
        <v>18653</v>
      </c>
      <c r="B8968" t="s">
        <v>18652</v>
      </c>
    </row>
    <row r="8969" spans="1:2">
      <c r="A8969" t="s">
        <v>18651</v>
      </c>
      <c r="B8969" t="s">
        <v>18652</v>
      </c>
    </row>
    <row r="8970" spans="1:2">
      <c r="A8970" t="s">
        <v>18535</v>
      </c>
      <c r="B8970" t="s">
        <v>13422</v>
      </c>
    </row>
    <row r="8971" spans="1:2">
      <c r="A8971" t="s">
        <v>18649</v>
      </c>
      <c r="B8971" t="s">
        <v>18650</v>
      </c>
    </row>
    <row r="8972" spans="1:2">
      <c r="A8972" t="s">
        <v>18195</v>
      </c>
      <c r="B8972" t="s">
        <v>18196</v>
      </c>
    </row>
    <row r="8973" spans="1:2">
      <c r="A8973" t="s">
        <v>18195</v>
      </c>
      <c r="B8973" t="s">
        <v>18196</v>
      </c>
    </row>
    <row r="8974" spans="1:2">
      <c r="A8974" t="s">
        <v>18195</v>
      </c>
      <c r="B8974" t="s">
        <v>18196</v>
      </c>
    </row>
    <row r="8975" spans="1:2">
      <c r="A8975" t="s">
        <v>18654</v>
      </c>
      <c r="B8975" t="s">
        <v>14988</v>
      </c>
    </row>
    <row r="8976" spans="1:2">
      <c r="A8976" t="s">
        <v>18655</v>
      </c>
      <c r="B8976" t="s">
        <v>14657</v>
      </c>
    </row>
    <row r="8977" spans="1:2">
      <c r="A8977" t="s">
        <v>18656</v>
      </c>
      <c r="B8977" t="s">
        <v>18657</v>
      </c>
    </row>
    <row r="8978" spans="1:2">
      <c r="A8978" t="s">
        <v>18658</v>
      </c>
      <c r="B8978" t="s">
        <v>18659</v>
      </c>
    </row>
    <row r="8979" spans="1:2">
      <c r="A8979" t="s">
        <v>18660</v>
      </c>
      <c r="B8979" t="s">
        <v>18661</v>
      </c>
    </row>
    <row r="8980" spans="1:2">
      <c r="A8980" t="s">
        <v>18662</v>
      </c>
      <c r="B8980" t="s">
        <v>18659</v>
      </c>
    </row>
    <row r="8981" spans="1:2">
      <c r="A8981" t="s">
        <v>18663</v>
      </c>
      <c r="B8981" t="s">
        <v>17820</v>
      </c>
    </row>
    <row r="8982" spans="1:2">
      <c r="A8982" t="s">
        <v>18664</v>
      </c>
      <c r="B8982" t="s">
        <v>18665</v>
      </c>
    </row>
    <row r="8983" spans="1:2">
      <c r="A8983" t="s">
        <v>18666</v>
      </c>
      <c r="B8983" t="s">
        <v>18238</v>
      </c>
    </row>
    <row r="8984" spans="1:2">
      <c r="A8984" t="s">
        <v>18667</v>
      </c>
      <c r="B8984" t="s">
        <v>18311</v>
      </c>
    </row>
    <row r="8985" spans="1:2">
      <c r="A8985" t="s">
        <v>18484</v>
      </c>
      <c r="B8985" t="s">
        <v>18313</v>
      </c>
    </row>
    <row r="8986" spans="1:2">
      <c r="A8986" t="s">
        <v>18668</v>
      </c>
      <c r="B8986" t="s">
        <v>18340</v>
      </c>
    </row>
    <row r="8987" spans="1:2">
      <c r="A8987" t="s">
        <v>18288</v>
      </c>
      <c r="B8987" t="s">
        <v>18289</v>
      </c>
    </row>
    <row r="8988" spans="1:2">
      <c r="A8988" t="s">
        <v>18290</v>
      </c>
      <c r="B8988" t="s">
        <v>18291</v>
      </c>
    </row>
    <row r="8989" spans="1:2">
      <c r="A8989" t="s">
        <v>18287</v>
      </c>
      <c r="B8989" t="s">
        <v>18238</v>
      </c>
    </row>
    <row r="8990" spans="1:2">
      <c r="A8990" t="s">
        <v>18477</v>
      </c>
      <c r="B8990" t="s">
        <v>18478</v>
      </c>
    </row>
    <row r="8991" spans="1:2">
      <c r="A8991" t="s">
        <v>18669</v>
      </c>
      <c r="B8991" t="s">
        <v>18670</v>
      </c>
    </row>
    <row r="8992" spans="1:2">
      <c r="A8992" t="s">
        <v>18671</v>
      </c>
      <c r="B8992" t="s">
        <v>18672</v>
      </c>
    </row>
    <row r="8993" spans="1:2">
      <c r="A8993" t="s">
        <v>18673</v>
      </c>
      <c r="B8993" t="s">
        <v>18674</v>
      </c>
    </row>
    <row r="8994" spans="1:2">
      <c r="A8994" t="s">
        <v>18675</v>
      </c>
      <c r="B8994" t="s">
        <v>18191</v>
      </c>
    </row>
    <row r="8995" spans="1:2">
      <c r="A8995" t="s">
        <v>18675</v>
      </c>
      <c r="B8995" t="s">
        <v>18191</v>
      </c>
    </row>
    <row r="8996" spans="1:2">
      <c r="A8996" t="s">
        <v>18676</v>
      </c>
      <c r="B8996" t="s">
        <v>15478</v>
      </c>
    </row>
    <row r="8997" spans="1:2">
      <c r="A8997" t="s">
        <v>18677</v>
      </c>
      <c r="B8997" t="s">
        <v>18678</v>
      </c>
    </row>
    <row r="8998" spans="1:2">
      <c r="A8998" t="s">
        <v>18679</v>
      </c>
      <c r="B8998" t="s">
        <v>18680</v>
      </c>
    </row>
    <row r="8999" spans="1:2">
      <c r="A8999" t="s">
        <v>18681</v>
      </c>
      <c r="B8999" t="s">
        <v>18682</v>
      </c>
    </row>
    <row r="9000" spans="1:2">
      <c r="A9000" t="s">
        <v>18683</v>
      </c>
      <c r="B9000" t="s">
        <v>15505</v>
      </c>
    </row>
    <row r="9001" spans="1:2">
      <c r="A9001" t="s">
        <v>18199</v>
      </c>
      <c r="B9001" t="s">
        <v>18200</v>
      </c>
    </row>
    <row r="9002" spans="1:2">
      <c r="A9002" t="s">
        <v>18684</v>
      </c>
      <c r="B9002" t="s">
        <v>14742</v>
      </c>
    </row>
    <row r="9003" spans="1:2">
      <c r="A9003" t="s">
        <v>18195</v>
      </c>
      <c r="B9003" t="s">
        <v>18196</v>
      </c>
    </row>
    <row r="9004" spans="1:2">
      <c r="A9004" t="s">
        <v>18195</v>
      </c>
      <c r="B9004" t="s">
        <v>18196</v>
      </c>
    </row>
    <row r="9005" spans="1:2">
      <c r="A9005" t="s">
        <v>18685</v>
      </c>
      <c r="B9005" t="s">
        <v>18686</v>
      </c>
    </row>
    <row r="9006" spans="1:2">
      <c r="A9006" t="s">
        <v>18619</v>
      </c>
      <c r="B9006" t="s">
        <v>18352</v>
      </c>
    </row>
    <row r="9007" spans="1:2">
      <c r="A9007" t="s">
        <v>18620</v>
      </c>
      <c r="B9007" t="s">
        <v>18621</v>
      </c>
    </row>
    <row r="9008" spans="1:2">
      <c r="A9008" t="s">
        <v>18687</v>
      </c>
      <c r="B9008" t="s">
        <v>18688</v>
      </c>
    </row>
    <row r="9009" spans="1:2">
      <c r="A9009" t="s">
        <v>18689</v>
      </c>
      <c r="B9009" t="s">
        <v>18690</v>
      </c>
    </row>
    <row r="9010" spans="1:2">
      <c r="A9010" t="s">
        <v>18691</v>
      </c>
      <c r="B9010" t="s">
        <v>15032</v>
      </c>
    </row>
    <row r="9011" spans="1:2">
      <c r="A9011" t="s">
        <v>18195</v>
      </c>
      <c r="B9011" t="s">
        <v>18196</v>
      </c>
    </row>
    <row r="9012" spans="1:2">
      <c r="A9012" t="s">
        <v>18654</v>
      </c>
      <c r="B9012" t="s">
        <v>14988</v>
      </c>
    </row>
    <row r="9013" spans="1:2">
      <c r="A9013" t="s">
        <v>18195</v>
      </c>
      <c r="B9013" t="s">
        <v>18196</v>
      </c>
    </row>
    <row r="9014" spans="1:2">
      <c r="A9014" t="s">
        <v>18195</v>
      </c>
      <c r="B9014" t="s">
        <v>18196</v>
      </c>
    </row>
    <row r="9015" spans="1:2">
      <c r="A9015" t="s">
        <v>18195</v>
      </c>
      <c r="B9015" t="s">
        <v>18196</v>
      </c>
    </row>
    <row r="9016" spans="1:2">
      <c r="A9016" t="s">
        <v>18195</v>
      </c>
      <c r="B9016" t="s">
        <v>18196</v>
      </c>
    </row>
    <row r="9017" spans="1:2">
      <c r="A9017" t="s">
        <v>18306</v>
      </c>
      <c r="B9017" t="s">
        <v>18208</v>
      </c>
    </row>
    <row r="9018" spans="1:2">
      <c r="A9018" t="s">
        <v>18307</v>
      </c>
      <c r="B9018" t="s">
        <v>18308</v>
      </c>
    </row>
    <row r="9019" spans="1:2">
      <c r="A9019" t="s">
        <v>18619</v>
      </c>
      <c r="B9019" t="s">
        <v>18352</v>
      </c>
    </row>
    <row r="9020" spans="1:2">
      <c r="A9020" t="s">
        <v>18620</v>
      </c>
      <c r="B9020" t="s">
        <v>18621</v>
      </c>
    </row>
    <row r="9021" spans="1:2">
      <c r="A9021" t="s">
        <v>18618</v>
      </c>
      <c r="B9021" t="s">
        <v>13535</v>
      </c>
    </row>
    <row r="9022" spans="1:2">
      <c r="A9022" t="s">
        <v>18692</v>
      </c>
      <c r="B9022" t="s">
        <v>18693</v>
      </c>
    </row>
    <row r="9023" spans="1:2">
      <c r="A9023" t="s">
        <v>18663</v>
      </c>
      <c r="B9023" t="s">
        <v>17820</v>
      </c>
    </row>
    <row r="9024" spans="1:2">
      <c r="A9024" t="s">
        <v>18209</v>
      </c>
      <c r="B9024" t="s">
        <v>18210</v>
      </c>
    </row>
    <row r="9025" spans="1:2">
      <c r="A9025" t="s">
        <v>18302</v>
      </c>
      <c r="B9025" t="s">
        <v>18303</v>
      </c>
    </row>
    <row r="9026" spans="1:2">
      <c r="A9026" t="s">
        <v>18326</v>
      </c>
      <c r="B9026" t="s">
        <v>18327</v>
      </c>
    </row>
    <row r="9027" spans="1:2">
      <c r="A9027" t="s">
        <v>18207</v>
      </c>
      <c r="B9027" t="s">
        <v>18208</v>
      </c>
    </row>
    <row r="9028" spans="1:2">
      <c r="A9028" t="s">
        <v>18694</v>
      </c>
      <c r="B9028" t="s">
        <v>18695</v>
      </c>
    </row>
    <row r="9029" spans="1:2">
      <c r="A9029" t="s">
        <v>18258</v>
      </c>
      <c r="B9029" t="s">
        <v>18259</v>
      </c>
    </row>
    <row r="9030" spans="1:2">
      <c r="A9030" t="s">
        <v>18260</v>
      </c>
      <c r="B9030" t="s">
        <v>18261</v>
      </c>
    </row>
    <row r="9031" spans="1:2">
      <c r="A9031" t="s">
        <v>18260</v>
      </c>
      <c r="B9031" t="s">
        <v>18261</v>
      </c>
    </row>
    <row r="9032" spans="1:2">
      <c r="A9032" t="s">
        <v>18262</v>
      </c>
      <c r="B9032" t="s">
        <v>18263</v>
      </c>
    </row>
    <row r="9033" spans="1:2">
      <c r="A9033" t="s">
        <v>18696</v>
      </c>
      <c r="B9033" t="s">
        <v>18697</v>
      </c>
    </row>
    <row r="9034" spans="1:2">
      <c r="A9034" t="s">
        <v>18698</v>
      </c>
      <c r="B9034" t="s">
        <v>12919</v>
      </c>
    </row>
    <row r="9035" spans="1:2">
      <c r="A9035" t="s">
        <v>18237</v>
      </c>
      <c r="B9035" t="s">
        <v>18238</v>
      </c>
    </row>
    <row r="9036" spans="1:2">
      <c r="A9036" t="s">
        <v>18287</v>
      </c>
      <c r="B9036" t="s">
        <v>18238</v>
      </c>
    </row>
    <row r="9037" spans="1:2">
      <c r="A9037" t="s">
        <v>18699</v>
      </c>
      <c r="B9037" t="s">
        <v>18700</v>
      </c>
    </row>
    <row r="9038" spans="1:2">
      <c r="A9038" t="s">
        <v>18684</v>
      </c>
      <c r="B9038" t="s">
        <v>14742</v>
      </c>
    </row>
    <row r="9039" spans="1:2">
      <c r="A9039" t="s">
        <v>18701</v>
      </c>
      <c r="B9039" t="s">
        <v>13173</v>
      </c>
    </row>
    <row r="9040" spans="1:2">
      <c r="A9040" t="s">
        <v>18702</v>
      </c>
      <c r="B9040" t="s">
        <v>18703</v>
      </c>
    </row>
    <row r="9041" spans="1:2">
      <c r="A9041" t="s">
        <v>18704</v>
      </c>
      <c r="B9041" t="s">
        <v>17885</v>
      </c>
    </row>
    <row r="9042" spans="1:2">
      <c r="A9042" t="s">
        <v>18705</v>
      </c>
      <c r="B9042" t="s">
        <v>14754</v>
      </c>
    </row>
    <row r="9043" spans="1:2">
      <c r="A9043" t="s">
        <v>18706</v>
      </c>
      <c r="B9043" t="s">
        <v>18707</v>
      </c>
    </row>
    <row r="9044" spans="1:2">
      <c r="A9044" t="s">
        <v>18708</v>
      </c>
      <c r="B9044" t="s">
        <v>18709</v>
      </c>
    </row>
    <row r="9045" spans="1:2">
      <c r="A9045" t="s">
        <v>18710</v>
      </c>
      <c r="B9045" t="s">
        <v>18169</v>
      </c>
    </row>
    <row r="9046" spans="1:2">
      <c r="A9046" t="s">
        <v>18711</v>
      </c>
      <c r="B9046" t="s">
        <v>18712</v>
      </c>
    </row>
    <row r="9047" spans="1:2">
      <c r="A9047" t="s">
        <v>18713</v>
      </c>
      <c r="B9047" t="s">
        <v>18714</v>
      </c>
    </row>
    <row r="9048" spans="1:2">
      <c r="A9048" t="s">
        <v>18715</v>
      </c>
      <c r="B9048" t="s">
        <v>18716</v>
      </c>
    </row>
    <row r="9049" spans="1:2">
      <c r="A9049" t="s">
        <v>18717</v>
      </c>
      <c r="B9049" t="s">
        <v>15449</v>
      </c>
    </row>
    <row r="9050" spans="1:2">
      <c r="A9050" t="s">
        <v>18718</v>
      </c>
      <c r="B9050" t="s">
        <v>18712</v>
      </c>
    </row>
    <row r="9051" spans="1:2">
      <c r="A9051" t="s">
        <v>18675</v>
      </c>
      <c r="B9051" t="s">
        <v>18191</v>
      </c>
    </row>
    <row r="9052" spans="1:2">
      <c r="A9052" t="s">
        <v>18675</v>
      </c>
      <c r="B9052" t="s">
        <v>18191</v>
      </c>
    </row>
    <row r="9053" spans="1:2">
      <c r="A9053" t="s">
        <v>18676</v>
      </c>
      <c r="B9053" t="s">
        <v>15478</v>
      </c>
    </row>
    <row r="9054" spans="1:2">
      <c r="A9054" t="s">
        <v>18719</v>
      </c>
      <c r="B9054" t="s">
        <v>18169</v>
      </c>
    </row>
    <row r="9055" spans="1:2">
      <c r="A9055" t="s">
        <v>18720</v>
      </c>
      <c r="B9055" t="s">
        <v>18144</v>
      </c>
    </row>
    <row r="9056" spans="1:2">
      <c r="A9056" t="s">
        <v>18721</v>
      </c>
      <c r="B9056" t="s">
        <v>18722</v>
      </c>
    </row>
    <row r="9057" spans="1:2">
      <c r="A9057" t="s">
        <v>18363</v>
      </c>
      <c r="B9057" t="s">
        <v>13149</v>
      </c>
    </row>
    <row r="9058" spans="1:2">
      <c r="A9058" t="s">
        <v>18364</v>
      </c>
      <c r="B9058" t="s">
        <v>13705</v>
      </c>
    </row>
    <row r="9059" spans="1:2">
      <c r="A9059" t="s">
        <v>18723</v>
      </c>
      <c r="B9059" t="s">
        <v>12913</v>
      </c>
    </row>
    <row r="9060" spans="1:2">
      <c r="A9060" t="s">
        <v>18195</v>
      </c>
      <c r="B9060" t="s">
        <v>18196</v>
      </c>
    </row>
    <row r="9061" spans="1:2">
      <c r="A9061" t="s">
        <v>18654</v>
      </c>
      <c r="B9061" t="s">
        <v>14988</v>
      </c>
    </row>
    <row r="9062" spans="1:2">
      <c r="A9062" t="s">
        <v>18396</v>
      </c>
      <c r="B9062" t="s">
        <v>18397</v>
      </c>
    </row>
    <row r="9063" spans="1:2">
      <c r="A9063" t="s">
        <v>18677</v>
      </c>
      <c r="B9063" t="s">
        <v>18678</v>
      </c>
    </row>
    <row r="9064" spans="1:2">
      <c r="A9064" t="s">
        <v>18679</v>
      </c>
      <c r="B9064" t="s">
        <v>18680</v>
      </c>
    </row>
    <row r="9065" spans="1:2">
      <c r="A9065" t="s">
        <v>18681</v>
      </c>
      <c r="B9065" t="s">
        <v>18682</v>
      </c>
    </row>
    <row r="9066" spans="1:2">
      <c r="A9066" t="s">
        <v>18477</v>
      </c>
      <c r="B9066" t="s">
        <v>18478</v>
      </c>
    </row>
    <row r="9067" spans="1:2">
      <c r="A9067" t="s">
        <v>18724</v>
      </c>
      <c r="B9067" t="s">
        <v>18725</v>
      </c>
    </row>
    <row r="9068" spans="1:2">
      <c r="A9068" t="s">
        <v>18726</v>
      </c>
      <c r="B9068" t="s">
        <v>18727</v>
      </c>
    </row>
    <row r="9069" spans="1:2">
      <c r="A9069" t="s">
        <v>18728</v>
      </c>
      <c r="B9069" t="s">
        <v>13162</v>
      </c>
    </row>
    <row r="9070" spans="1:2">
      <c r="A9070" t="s">
        <v>18729</v>
      </c>
      <c r="B9070" t="s">
        <v>13224</v>
      </c>
    </row>
    <row r="9071" spans="1:2">
      <c r="A9071" t="s">
        <v>18730</v>
      </c>
      <c r="B9071" t="s">
        <v>18731</v>
      </c>
    </row>
    <row r="9072" spans="1:2">
      <c r="A9072" t="s">
        <v>18732</v>
      </c>
      <c r="B9072" t="s">
        <v>17762</v>
      </c>
    </row>
    <row r="9073" spans="1:2">
      <c r="A9073" t="s">
        <v>18733</v>
      </c>
      <c r="B9073" t="s">
        <v>13147</v>
      </c>
    </row>
    <row r="9074" spans="1:2">
      <c r="A9074" t="s">
        <v>18734</v>
      </c>
      <c r="B9074" t="s">
        <v>14544</v>
      </c>
    </row>
    <row r="9075" spans="1:2">
      <c r="A9075" t="s">
        <v>18735</v>
      </c>
      <c r="B9075" t="s">
        <v>13153</v>
      </c>
    </row>
    <row r="9076" spans="1:2">
      <c r="A9076" t="s">
        <v>18736</v>
      </c>
      <c r="B9076" t="s">
        <v>18737</v>
      </c>
    </row>
    <row r="9077" spans="1:2">
      <c r="A9077" t="s">
        <v>18738</v>
      </c>
      <c r="B9077" t="s">
        <v>13181</v>
      </c>
    </row>
    <row r="9078" spans="1:2">
      <c r="A9078" t="s">
        <v>18739</v>
      </c>
      <c r="B9078" t="s">
        <v>18740</v>
      </c>
    </row>
    <row r="9079" spans="1:2">
      <c r="A9079" t="s">
        <v>18741</v>
      </c>
      <c r="B9079" t="s">
        <v>13752</v>
      </c>
    </row>
    <row r="9080" spans="1:2">
      <c r="A9080" t="s">
        <v>18742</v>
      </c>
      <c r="B9080" t="s">
        <v>13224</v>
      </c>
    </row>
    <row r="9081" spans="1:2">
      <c r="A9081" t="s">
        <v>18743</v>
      </c>
      <c r="B9081" t="s">
        <v>14430</v>
      </c>
    </row>
    <row r="9082" spans="1:2">
      <c r="A9082" t="s">
        <v>18744</v>
      </c>
      <c r="B9082" t="s">
        <v>13910</v>
      </c>
    </row>
    <row r="9083" spans="1:2">
      <c r="A9083" t="s">
        <v>18745</v>
      </c>
      <c r="B9083" t="s">
        <v>18746</v>
      </c>
    </row>
    <row r="9084" spans="1:2">
      <c r="A9084" t="s">
        <v>18747</v>
      </c>
      <c r="B9084" t="s">
        <v>14026</v>
      </c>
    </row>
    <row r="9085" spans="1:2">
      <c r="A9085" t="s">
        <v>18748</v>
      </c>
      <c r="B9085" t="s">
        <v>18749</v>
      </c>
    </row>
    <row r="9086" spans="1:2">
      <c r="A9086" t="s">
        <v>18750</v>
      </c>
      <c r="B9086" t="s">
        <v>18737</v>
      </c>
    </row>
    <row r="9087" spans="1:2">
      <c r="A9087" t="s">
        <v>18751</v>
      </c>
      <c r="B9087" t="s">
        <v>18752</v>
      </c>
    </row>
    <row r="9088" spans="1:2">
      <c r="A9088" t="s">
        <v>18753</v>
      </c>
      <c r="B9088" t="s">
        <v>14657</v>
      </c>
    </row>
    <row r="9089" spans="1:2">
      <c r="A9089" t="s">
        <v>18754</v>
      </c>
      <c r="B9089" t="s">
        <v>15230</v>
      </c>
    </row>
    <row r="9090" spans="1:2">
      <c r="A9090" t="s">
        <v>18755</v>
      </c>
      <c r="B9090" t="s">
        <v>18756</v>
      </c>
    </row>
    <row r="9091" spans="1:2">
      <c r="A9091" t="s">
        <v>18757</v>
      </c>
      <c r="B9091" t="s">
        <v>18758</v>
      </c>
    </row>
    <row r="9092" spans="1:2">
      <c r="A9092" t="s">
        <v>18759</v>
      </c>
      <c r="B9092" t="s">
        <v>18760</v>
      </c>
    </row>
    <row r="9093" spans="1:2">
      <c r="A9093" t="s">
        <v>18761</v>
      </c>
      <c r="B9093" t="s">
        <v>13153</v>
      </c>
    </row>
    <row r="9094" spans="1:2">
      <c r="A9094" t="s">
        <v>18762</v>
      </c>
      <c r="B9094" t="s">
        <v>18763</v>
      </c>
    </row>
    <row r="9095" spans="1:2">
      <c r="A9095" t="s">
        <v>18718</v>
      </c>
      <c r="B9095" t="s">
        <v>18712</v>
      </c>
    </row>
    <row r="9096" spans="1:2">
      <c r="A9096" t="s">
        <v>18764</v>
      </c>
      <c r="B9096" t="s">
        <v>18459</v>
      </c>
    </row>
    <row r="9097" spans="1:2">
      <c r="A9097" t="s">
        <v>18765</v>
      </c>
      <c r="B9097" t="s">
        <v>18697</v>
      </c>
    </row>
    <row r="9098" spans="1:2">
      <c r="A9098" t="s">
        <v>18766</v>
      </c>
      <c r="B9098" t="s">
        <v>18767</v>
      </c>
    </row>
    <row r="9099" spans="1:2">
      <c r="A9099" t="s">
        <v>18768</v>
      </c>
      <c r="B9099" t="s">
        <v>12887</v>
      </c>
    </row>
    <row r="9100" spans="1:2">
      <c r="A9100" t="s">
        <v>18769</v>
      </c>
      <c r="B9100" t="s">
        <v>18770</v>
      </c>
    </row>
    <row r="9101" spans="1:2">
      <c r="A9101" t="s">
        <v>18771</v>
      </c>
      <c r="B9101" t="s">
        <v>18772</v>
      </c>
    </row>
    <row r="9102" spans="1:2">
      <c r="A9102" t="s">
        <v>18773</v>
      </c>
      <c r="B9102" t="s">
        <v>18774</v>
      </c>
    </row>
    <row r="9103" spans="1:2">
      <c r="A9103" t="s">
        <v>18775</v>
      </c>
      <c r="B9103" t="s">
        <v>18776</v>
      </c>
    </row>
    <row r="9104" spans="1:2">
      <c r="A9104" t="s">
        <v>18777</v>
      </c>
      <c r="B9104" t="s">
        <v>18459</v>
      </c>
    </row>
    <row r="9105" spans="1:2">
      <c r="A9105" t="s">
        <v>18778</v>
      </c>
      <c r="B9105" t="s">
        <v>18779</v>
      </c>
    </row>
    <row r="9106" spans="1:2">
      <c r="A9106" t="s">
        <v>18780</v>
      </c>
      <c r="B9106" t="s">
        <v>18716</v>
      </c>
    </row>
    <row r="9107" spans="1:2">
      <c r="A9107" t="s">
        <v>18781</v>
      </c>
      <c r="B9107" t="s">
        <v>18782</v>
      </c>
    </row>
    <row r="9108" spans="1:2">
      <c r="A9108" t="s">
        <v>18685</v>
      </c>
      <c r="B9108" t="s">
        <v>18686</v>
      </c>
    </row>
    <row r="9109" spans="1:2">
      <c r="A9109" t="s">
        <v>18783</v>
      </c>
      <c r="B9109" t="s">
        <v>14693</v>
      </c>
    </row>
    <row r="9110" spans="1:2">
      <c r="A9110" t="s">
        <v>18784</v>
      </c>
      <c r="B9110" t="s">
        <v>18785</v>
      </c>
    </row>
    <row r="9111" spans="1:2">
      <c r="A9111" t="s">
        <v>18195</v>
      </c>
      <c r="B9111" t="s">
        <v>18196</v>
      </c>
    </row>
    <row r="9112" spans="1:2">
      <c r="A9112" t="s">
        <v>18654</v>
      </c>
      <c r="B9112" t="s">
        <v>14988</v>
      </c>
    </row>
    <row r="9113" spans="1:2">
      <c r="A9113" t="s">
        <v>18786</v>
      </c>
      <c r="B9113" t="s">
        <v>18399</v>
      </c>
    </row>
    <row r="9114" spans="1:2">
      <c r="A9114" t="s">
        <v>18787</v>
      </c>
      <c r="B9114" t="s">
        <v>18788</v>
      </c>
    </row>
    <row r="9115" spans="1:2">
      <c r="A9115" t="s">
        <v>18789</v>
      </c>
      <c r="B9115" t="s">
        <v>18790</v>
      </c>
    </row>
    <row r="9116" spans="1:2">
      <c r="A9116" t="s">
        <v>18791</v>
      </c>
      <c r="B9116" t="s">
        <v>13185</v>
      </c>
    </row>
    <row r="9117" spans="1:2">
      <c r="A9117" t="s">
        <v>18792</v>
      </c>
      <c r="B9117" t="s">
        <v>18793</v>
      </c>
    </row>
    <row r="9118" spans="1:2">
      <c r="A9118" t="s">
        <v>18794</v>
      </c>
      <c r="B9118" t="s">
        <v>18795</v>
      </c>
    </row>
    <row r="9119" spans="1:2">
      <c r="A9119" t="s">
        <v>18796</v>
      </c>
      <c r="B9119" t="s">
        <v>18797</v>
      </c>
    </row>
    <row r="9120" spans="1:2">
      <c r="A9120" t="s">
        <v>18798</v>
      </c>
      <c r="B9120" t="s">
        <v>18799</v>
      </c>
    </row>
    <row r="9121" spans="1:2">
      <c r="A9121" t="s">
        <v>18800</v>
      </c>
      <c r="B9121" t="s">
        <v>18737</v>
      </c>
    </row>
    <row r="9122" spans="1:2">
      <c r="A9122" t="s">
        <v>18306</v>
      </c>
      <c r="B9122" t="s">
        <v>18208</v>
      </c>
    </row>
    <row r="9123" spans="1:2">
      <c r="A9123" t="s">
        <v>18307</v>
      </c>
      <c r="B9123" t="s">
        <v>18308</v>
      </c>
    </row>
    <row r="9124" spans="1:2">
      <c r="A9124" t="s">
        <v>18619</v>
      </c>
      <c r="B9124" t="s">
        <v>18352</v>
      </c>
    </row>
    <row r="9125" spans="1:2">
      <c r="A9125" t="s">
        <v>18620</v>
      </c>
      <c r="B9125" t="s">
        <v>18621</v>
      </c>
    </row>
    <row r="9126" spans="1:2">
      <c r="A9126" t="s">
        <v>18801</v>
      </c>
      <c r="B9126" t="s">
        <v>18802</v>
      </c>
    </row>
    <row r="9127" spans="1:2">
      <c r="A9127" t="s">
        <v>18803</v>
      </c>
      <c r="B9127" t="s">
        <v>12887</v>
      </c>
    </row>
    <row r="9128" spans="1:2">
      <c r="A9128" t="s">
        <v>18803</v>
      </c>
      <c r="B9128" t="s">
        <v>12887</v>
      </c>
    </row>
    <row r="9129" spans="1:2">
      <c r="A9129" t="s">
        <v>18804</v>
      </c>
      <c r="B9129" t="s">
        <v>18805</v>
      </c>
    </row>
    <row r="9130" spans="1:2">
      <c r="A9130" t="s">
        <v>18806</v>
      </c>
      <c r="B9130" t="s">
        <v>14693</v>
      </c>
    </row>
    <row r="9131" spans="1:2">
      <c r="A9131" t="s">
        <v>18807</v>
      </c>
      <c r="B9131" t="s">
        <v>18808</v>
      </c>
    </row>
    <row r="9132" spans="1:2">
      <c r="A9132" t="s">
        <v>18809</v>
      </c>
      <c r="B9132" t="s">
        <v>18810</v>
      </c>
    </row>
    <row r="9133" spans="1:2">
      <c r="A9133" t="s">
        <v>18811</v>
      </c>
      <c r="B9133" t="s">
        <v>18812</v>
      </c>
    </row>
    <row r="9134" spans="1:2">
      <c r="A9134" t="s">
        <v>18708</v>
      </c>
      <c r="B9134" t="s">
        <v>18709</v>
      </c>
    </row>
    <row r="9135" spans="1:2">
      <c r="A9135" t="s">
        <v>18813</v>
      </c>
      <c r="B9135" t="s">
        <v>18697</v>
      </c>
    </row>
    <row r="9136" spans="1:2">
      <c r="A9136" t="s">
        <v>18814</v>
      </c>
      <c r="B9136" t="s">
        <v>12923</v>
      </c>
    </row>
    <row r="9137" spans="1:2">
      <c r="A9137" t="s">
        <v>18815</v>
      </c>
      <c r="B9137" t="s">
        <v>18816</v>
      </c>
    </row>
    <row r="9138" spans="1:2">
      <c r="A9138" t="s">
        <v>18817</v>
      </c>
      <c r="B9138" t="s">
        <v>18818</v>
      </c>
    </row>
    <row r="9139" spans="1:2">
      <c r="A9139" t="s">
        <v>18521</v>
      </c>
      <c r="B9139" t="s">
        <v>18522</v>
      </c>
    </row>
    <row r="9140" spans="1:2">
      <c r="A9140" t="s">
        <v>18819</v>
      </c>
      <c r="B9140" t="s">
        <v>18820</v>
      </c>
    </row>
    <row r="9141" spans="1:2">
      <c r="A9141" t="s">
        <v>18821</v>
      </c>
      <c r="B9141" t="s">
        <v>13696</v>
      </c>
    </row>
    <row r="9142" spans="1:2">
      <c r="A9142" t="s">
        <v>18822</v>
      </c>
      <c r="B9142" t="s">
        <v>18725</v>
      </c>
    </row>
    <row r="9143" spans="1:2">
      <c r="A9143" t="s">
        <v>18823</v>
      </c>
      <c r="B9143" t="s">
        <v>18722</v>
      </c>
    </row>
    <row r="9144" spans="1:2">
      <c r="A9144" t="s">
        <v>18824</v>
      </c>
      <c r="B9144" t="s">
        <v>18825</v>
      </c>
    </row>
    <row r="9145" spans="1:2">
      <c r="A9145" t="s">
        <v>18521</v>
      </c>
      <c r="B9145" t="s">
        <v>18522</v>
      </c>
    </row>
    <row r="9146" spans="1:2">
      <c r="A9146" t="s">
        <v>18826</v>
      </c>
      <c r="B9146" t="s">
        <v>18827</v>
      </c>
    </row>
    <row r="9147" spans="1:2">
      <c r="A9147" t="s">
        <v>18828</v>
      </c>
      <c r="B9147" t="s">
        <v>18829</v>
      </c>
    </row>
    <row r="9148" spans="1:2">
      <c r="A9148" t="s">
        <v>18830</v>
      </c>
      <c r="B9148" t="s">
        <v>18831</v>
      </c>
    </row>
    <row r="9149" spans="1:2">
      <c r="A9149" t="s">
        <v>18832</v>
      </c>
      <c r="B9149" t="s">
        <v>18831</v>
      </c>
    </row>
    <row r="9150" spans="1:2">
      <c r="A9150" t="s">
        <v>18833</v>
      </c>
      <c r="B9150" t="s">
        <v>18323</v>
      </c>
    </row>
    <row r="9151" spans="1:2">
      <c r="A9151" t="s">
        <v>18834</v>
      </c>
      <c r="B9151" t="s">
        <v>18835</v>
      </c>
    </row>
    <row r="9152" spans="1:2">
      <c r="A9152" t="s">
        <v>18353</v>
      </c>
      <c r="B9152" t="s">
        <v>18354</v>
      </c>
    </row>
    <row r="9153" spans="1:2">
      <c r="A9153" t="s">
        <v>18286</v>
      </c>
      <c r="B9153" t="s">
        <v>15487</v>
      </c>
    </row>
    <row r="9154" spans="1:2">
      <c r="A9154" t="s">
        <v>18836</v>
      </c>
      <c r="B9154" t="s">
        <v>18700</v>
      </c>
    </row>
    <row r="9155" spans="1:2">
      <c r="A9155" t="s">
        <v>18350</v>
      </c>
      <c r="B9155" t="s">
        <v>13153</v>
      </c>
    </row>
    <row r="9156" spans="1:2">
      <c r="A9156" t="s">
        <v>18800</v>
      </c>
      <c r="B9156" t="s">
        <v>18737</v>
      </c>
    </row>
    <row r="9157" spans="1:2">
      <c r="A9157" t="s">
        <v>18837</v>
      </c>
      <c r="B9157" t="s">
        <v>15079</v>
      </c>
    </row>
    <row r="9158" spans="1:2">
      <c r="A9158" t="s">
        <v>18838</v>
      </c>
      <c r="B9158" t="s">
        <v>18240</v>
      </c>
    </row>
    <row r="9159" spans="1:2">
      <c r="A9159" t="s">
        <v>18839</v>
      </c>
      <c r="B9159" t="s">
        <v>18840</v>
      </c>
    </row>
    <row r="9160" spans="1:2">
      <c r="A9160" t="s">
        <v>18838</v>
      </c>
      <c r="B9160" t="s">
        <v>18240</v>
      </c>
    </row>
    <row r="9161" spans="1:2">
      <c r="A9161" t="s">
        <v>18841</v>
      </c>
      <c r="B9161" t="s">
        <v>18842</v>
      </c>
    </row>
    <row r="9162" spans="1:2">
      <c r="A9162" t="s">
        <v>18264</v>
      </c>
      <c r="B9162" t="s">
        <v>18265</v>
      </c>
    </row>
    <row r="9163" spans="1:2">
      <c r="A9163" t="s">
        <v>18400</v>
      </c>
      <c r="B9163" t="s">
        <v>18401</v>
      </c>
    </row>
    <row r="9164" spans="1:2">
      <c r="A9164" t="s">
        <v>18402</v>
      </c>
      <c r="B9164" t="s">
        <v>18403</v>
      </c>
    </row>
    <row r="9165" spans="1:2">
      <c r="A9165" t="s">
        <v>18404</v>
      </c>
      <c r="B9165" t="s">
        <v>18405</v>
      </c>
    </row>
    <row r="9166" spans="1:2">
      <c r="A9166" t="s">
        <v>18803</v>
      </c>
      <c r="B9166" t="s">
        <v>12887</v>
      </c>
    </row>
    <row r="9167" spans="1:2">
      <c r="A9167" t="s">
        <v>18843</v>
      </c>
      <c r="B9167" t="s">
        <v>18844</v>
      </c>
    </row>
    <row r="9168" spans="1:2">
      <c r="A9168" t="s">
        <v>18845</v>
      </c>
      <c r="B9168" t="s">
        <v>18846</v>
      </c>
    </row>
    <row r="9169" spans="1:2">
      <c r="A9169" t="s">
        <v>18845</v>
      </c>
      <c r="B9169" t="s">
        <v>18846</v>
      </c>
    </row>
    <row r="9170" spans="1:2">
      <c r="A9170" t="s">
        <v>18847</v>
      </c>
      <c r="B9170" t="s">
        <v>18340</v>
      </c>
    </row>
    <row r="9171" spans="1:2">
      <c r="A9171" t="s">
        <v>18848</v>
      </c>
      <c r="B9171" t="s">
        <v>18311</v>
      </c>
    </row>
    <row r="9172" spans="1:2">
      <c r="A9172" t="s">
        <v>18848</v>
      </c>
      <c r="B9172" t="s">
        <v>18311</v>
      </c>
    </row>
    <row r="9173" spans="1:2">
      <c r="A9173" t="s">
        <v>18849</v>
      </c>
      <c r="B9173" t="s">
        <v>18850</v>
      </c>
    </row>
    <row r="9174" spans="1:2">
      <c r="A9174" t="s">
        <v>18780</v>
      </c>
      <c r="B9174" t="s">
        <v>18716</v>
      </c>
    </row>
    <row r="9175" spans="1:2">
      <c r="A9175" t="s">
        <v>18851</v>
      </c>
      <c r="B9175" t="s">
        <v>17701</v>
      </c>
    </row>
    <row r="9176" spans="1:2">
      <c r="A9176" t="s">
        <v>18852</v>
      </c>
      <c r="B9176" t="s">
        <v>18853</v>
      </c>
    </row>
    <row r="9177" spans="1:2">
      <c r="A9177" t="s">
        <v>18717</v>
      </c>
      <c r="B9177" t="s">
        <v>15449</v>
      </c>
    </row>
    <row r="9178" spans="1:2">
      <c r="A9178" t="s">
        <v>18852</v>
      </c>
      <c r="B9178" t="s">
        <v>18853</v>
      </c>
    </row>
    <row r="9179" spans="1:2">
      <c r="A9179" t="s">
        <v>18717</v>
      </c>
      <c r="B9179" t="s">
        <v>15449</v>
      </c>
    </row>
    <row r="9180" spans="1:2">
      <c r="A9180" t="s">
        <v>18717</v>
      </c>
      <c r="B9180" t="s">
        <v>15449</v>
      </c>
    </row>
    <row r="9181" spans="1:2">
      <c r="A9181" t="s">
        <v>18852</v>
      </c>
      <c r="B9181" t="s">
        <v>18853</v>
      </c>
    </row>
    <row r="9182" spans="1:2">
      <c r="A9182" t="s">
        <v>18854</v>
      </c>
      <c r="B9182" t="s">
        <v>13153</v>
      </c>
    </row>
    <row r="9183" spans="1:2">
      <c r="A9183" t="s">
        <v>18852</v>
      </c>
      <c r="B9183" t="s">
        <v>18853</v>
      </c>
    </row>
    <row r="9184" spans="1:2">
      <c r="A9184" t="s">
        <v>18717</v>
      </c>
      <c r="B9184" t="s">
        <v>15449</v>
      </c>
    </row>
    <row r="9185" spans="1:2">
      <c r="A9185" t="s">
        <v>18855</v>
      </c>
      <c r="B9185" t="s">
        <v>13153</v>
      </c>
    </row>
    <row r="9186" spans="1:2">
      <c r="A9186" t="s">
        <v>17815</v>
      </c>
      <c r="B9186" t="s">
        <v>13153</v>
      </c>
    </row>
    <row r="9187" spans="1:2">
      <c r="A9187" t="s">
        <v>18855</v>
      </c>
      <c r="B9187" t="s">
        <v>13153</v>
      </c>
    </row>
    <row r="9188" spans="1:2">
      <c r="A9188" t="s">
        <v>18856</v>
      </c>
      <c r="B9188" t="s">
        <v>18857</v>
      </c>
    </row>
    <row r="9189" spans="1:2">
      <c r="A9189" t="s">
        <v>18858</v>
      </c>
      <c r="B9189" t="s">
        <v>13752</v>
      </c>
    </row>
    <row r="9190" spans="1:2">
      <c r="A9190" t="s">
        <v>18852</v>
      </c>
      <c r="B9190" t="s">
        <v>18853</v>
      </c>
    </row>
    <row r="9191" spans="1:2">
      <c r="A9191" t="s">
        <v>18717</v>
      </c>
      <c r="B9191" t="s">
        <v>15449</v>
      </c>
    </row>
    <row r="9192" spans="1:2">
      <c r="A9192" t="s">
        <v>18852</v>
      </c>
      <c r="B9192" t="s">
        <v>18853</v>
      </c>
    </row>
    <row r="9193" spans="1:2">
      <c r="A9193" t="s">
        <v>18717</v>
      </c>
      <c r="B9193" t="s">
        <v>15449</v>
      </c>
    </row>
    <row r="9194" spans="1:2">
      <c r="A9194" t="s">
        <v>18717</v>
      </c>
      <c r="B9194" t="s">
        <v>15449</v>
      </c>
    </row>
    <row r="9195" spans="1:2">
      <c r="A9195" t="s">
        <v>18859</v>
      </c>
      <c r="B9195" t="s">
        <v>17687</v>
      </c>
    </row>
    <row r="9196" spans="1:2">
      <c r="A9196" t="s">
        <v>18780</v>
      </c>
      <c r="B9196" t="s">
        <v>18716</v>
      </c>
    </row>
    <row r="9197" spans="1:2">
      <c r="A9197" t="s">
        <v>18717</v>
      </c>
      <c r="B9197" t="s">
        <v>15449</v>
      </c>
    </row>
    <row r="9198" spans="1:2">
      <c r="A9198" t="s">
        <v>18860</v>
      </c>
      <c r="B9198" t="s">
        <v>18861</v>
      </c>
    </row>
    <row r="9199" spans="1:2">
      <c r="A9199" t="s">
        <v>18862</v>
      </c>
      <c r="B9199" t="s">
        <v>15540</v>
      </c>
    </row>
    <row r="9200" spans="1:2">
      <c r="A9200" t="s">
        <v>18780</v>
      </c>
      <c r="B9200" t="s">
        <v>18716</v>
      </c>
    </row>
    <row r="9201" spans="1:2">
      <c r="A9201" t="s">
        <v>18780</v>
      </c>
      <c r="B9201" t="s">
        <v>18716</v>
      </c>
    </row>
    <row r="9202" spans="1:2">
      <c r="A9202" t="s">
        <v>18717</v>
      </c>
      <c r="B9202" t="s">
        <v>15449</v>
      </c>
    </row>
    <row r="9203" spans="1:2">
      <c r="A9203" t="s">
        <v>18717</v>
      </c>
      <c r="B9203" t="s">
        <v>15449</v>
      </c>
    </row>
    <row r="9204" spans="1:2">
      <c r="A9204" t="s">
        <v>18860</v>
      </c>
      <c r="B9204" t="s">
        <v>18861</v>
      </c>
    </row>
    <row r="9205" spans="1:2">
      <c r="A9205" t="s">
        <v>18717</v>
      </c>
      <c r="B9205" t="s">
        <v>15449</v>
      </c>
    </row>
    <row r="9206" spans="1:2">
      <c r="A9206" t="s">
        <v>18863</v>
      </c>
      <c r="B9206" t="s">
        <v>18857</v>
      </c>
    </row>
    <row r="9207" spans="1:2">
      <c r="A9207" t="s">
        <v>18852</v>
      </c>
      <c r="B9207" t="s">
        <v>18853</v>
      </c>
    </row>
    <row r="9208" spans="1:2">
      <c r="A9208" t="s">
        <v>18852</v>
      </c>
      <c r="B9208" t="s">
        <v>18853</v>
      </c>
    </row>
    <row r="9209" spans="1:2">
      <c r="A9209" t="s">
        <v>18852</v>
      </c>
      <c r="B9209" t="s">
        <v>18853</v>
      </c>
    </row>
    <row r="9210" spans="1:2">
      <c r="A9210" t="s">
        <v>18852</v>
      </c>
      <c r="B9210" t="s">
        <v>18853</v>
      </c>
    </row>
    <row r="9211" spans="1:2">
      <c r="A9211" t="s">
        <v>18717</v>
      </c>
      <c r="B9211" t="s">
        <v>15449</v>
      </c>
    </row>
    <row r="9212" spans="1:2">
      <c r="A9212" t="s">
        <v>18863</v>
      </c>
      <c r="B9212" t="s">
        <v>18857</v>
      </c>
    </row>
    <row r="9213" spans="1:2">
      <c r="A9213" t="s">
        <v>18780</v>
      </c>
      <c r="B9213" t="s">
        <v>18716</v>
      </c>
    </row>
    <row r="9214" spans="1:2">
      <c r="A9214" t="s">
        <v>18852</v>
      </c>
      <c r="B9214" t="s">
        <v>18853</v>
      </c>
    </row>
    <row r="9215" spans="1:2">
      <c r="A9215" t="s">
        <v>18717</v>
      </c>
      <c r="B9215" t="s">
        <v>15449</v>
      </c>
    </row>
    <row r="9216" spans="1:2">
      <c r="A9216" t="s">
        <v>18852</v>
      </c>
      <c r="B9216" t="s">
        <v>18853</v>
      </c>
    </row>
    <row r="9217" spans="1:2">
      <c r="A9217" t="s">
        <v>18717</v>
      </c>
      <c r="B9217" t="s">
        <v>15449</v>
      </c>
    </row>
    <row r="9218" spans="1:2">
      <c r="A9218" t="s">
        <v>18852</v>
      </c>
      <c r="B9218" t="s">
        <v>18853</v>
      </c>
    </row>
    <row r="9219" spans="1:2">
      <c r="A9219" t="s">
        <v>18717</v>
      </c>
      <c r="B9219" t="s">
        <v>15449</v>
      </c>
    </row>
    <row r="9220" spans="1:2">
      <c r="A9220" t="s">
        <v>18717</v>
      </c>
      <c r="B9220" t="s">
        <v>15449</v>
      </c>
    </row>
    <row r="9221" spans="1:2">
      <c r="A9221" t="s">
        <v>18717</v>
      </c>
      <c r="B9221" t="s">
        <v>15449</v>
      </c>
    </row>
    <row r="9222" spans="1:2">
      <c r="A9222" t="s">
        <v>18860</v>
      </c>
      <c r="B9222" t="s">
        <v>18861</v>
      </c>
    </row>
    <row r="9223" spans="1:2">
      <c r="A9223" t="s">
        <v>18717</v>
      </c>
      <c r="B9223" t="s">
        <v>15449</v>
      </c>
    </row>
    <row r="9224" spans="1:2">
      <c r="A9224" t="s">
        <v>18864</v>
      </c>
      <c r="B9224" t="s">
        <v>15686</v>
      </c>
    </row>
    <row r="9225" spans="1:2">
      <c r="A9225" t="s">
        <v>18855</v>
      </c>
      <c r="B9225" t="s">
        <v>13153</v>
      </c>
    </row>
    <row r="9226" spans="1:2">
      <c r="A9226" t="s">
        <v>17815</v>
      </c>
      <c r="B9226" t="s">
        <v>13153</v>
      </c>
    </row>
    <row r="9227" spans="1:2">
      <c r="A9227" t="s">
        <v>18856</v>
      </c>
      <c r="B9227" t="s">
        <v>18857</v>
      </c>
    </row>
    <row r="9228" spans="1:2">
      <c r="A9228" t="s">
        <v>18852</v>
      </c>
      <c r="B9228" t="s">
        <v>18853</v>
      </c>
    </row>
    <row r="9229" spans="1:2">
      <c r="A9229" t="s">
        <v>18717</v>
      </c>
      <c r="B9229" t="s">
        <v>15449</v>
      </c>
    </row>
    <row r="9230" spans="1:2">
      <c r="A9230" t="s">
        <v>18717</v>
      </c>
      <c r="B9230" t="s">
        <v>15449</v>
      </c>
    </row>
    <row r="9231" spans="1:2">
      <c r="A9231" t="s">
        <v>18852</v>
      </c>
      <c r="B9231" t="s">
        <v>18853</v>
      </c>
    </row>
    <row r="9232" spans="1:2">
      <c r="A9232" t="s">
        <v>18717</v>
      </c>
      <c r="B9232" t="s">
        <v>15449</v>
      </c>
    </row>
    <row r="9233" spans="1:2">
      <c r="A9233" t="s">
        <v>18717</v>
      </c>
      <c r="B9233" t="s">
        <v>15449</v>
      </c>
    </row>
    <row r="9234" spans="1:2">
      <c r="A9234" t="s">
        <v>18717</v>
      </c>
      <c r="B9234" t="s">
        <v>15449</v>
      </c>
    </row>
    <row r="9235" spans="1:2">
      <c r="A9235" t="s">
        <v>18717</v>
      </c>
      <c r="B9235" t="s">
        <v>15449</v>
      </c>
    </row>
    <row r="9236" spans="1:2">
      <c r="A9236" t="s">
        <v>18717</v>
      </c>
      <c r="B9236" t="s">
        <v>15449</v>
      </c>
    </row>
    <row r="9237" spans="1:2">
      <c r="A9237" t="s">
        <v>18865</v>
      </c>
      <c r="B9237" t="s">
        <v>18842</v>
      </c>
    </row>
    <row r="9238" spans="1:2">
      <c r="A9238" t="s">
        <v>18717</v>
      </c>
      <c r="B9238" t="s">
        <v>15449</v>
      </c>
    </row>
    <row r="9239" spans="1:2">
      <c r="A9239" t="s">
        <v>18852</v>
      </c>
      <c r="B9239" t="s">
        <v>18853</v>
      </c>
    </row>
    <row r="9240" spans="1:2">
      <c r="A9240" t="s">
        <v>18717</v>
      </c>
      <c r="B9240" t="s">
        <v>15449</v>
      </c>
    </row>
    <row r="9241" spans="1:2">
      <c r="A9241" t="s">
        <v>18717</v>
      </c>
      <c r="B9241" t="s">
        <v>15449</v>
      </c>
    </row>
    <row r="9242" spans="1:2">
      <c r="A9242" t="s">
        <v>18860</v>
      </c>
      <c r="B9242" t="s">
        <v>18861</v>
      </c>
    </row>
    <row r="9243" spans="1:2">
      <c r="A9243" t="s">
        <v>18866</v>
      </c>
      <c r="B9243" t="s">
        <v>18716</v>
      </c>
    </row>
    <row r="9244" spans="1:2">
      <c r="A9244" t="s">
        <v>18852</v>
      </c>
      <c r="B9244" t="s">
        <v>18853</v>
      </c>
    </row>
    <row r="9245" spans="1:2">
      <c r="A9245" t="s">
        <v>18717</v>
      </c>
      <c r="B9245" t="s">
        <v>15449</v>
      </c>
    </row>
    <row r="9246" spans="1:2">
      <c r="A9246" t="s">
        <v>18852</v>
      </c>
      <c r="B9246" t="s">
        <v>18853</v>
      </c>
    </row>
    <row r="9247" spans="1:2">
      <c r="A9247" t="s">
        <v>18717</v>
      </c>
      <c r="B9247" t="s">
        <v>15449</v>
      </c>
    </row>
    <row r="9248" spans="1:2">
      <c r="A9248" t="s">
        <v>18717</v>
      </c>
      <c r="B9248" t="s">
        <v>15449</v>
      </c>
    </row>
    <row r="9249" spans="1:2">
      <c r="A9249" t="s">
        <v>18717</v>
      </c>
      <c r="B9249" t="s">
        <v>15449</v>
      </c>
    </row>
    <row r="9250" spans="1:2">
      <c r="A9250" t="s">
        <v>18860</v>
      </c>
      <c r="B9250" t="s">
        <v>18861</v>
      </c>
    </row>
    <row r="9251" spans="1:2">
      <c r="A9251" t="s">
        <v>18865</v>
      </c>
      <c r="B9251" t="s">
        <v>18842</v>
      </c>
    </row>
    <row r="9252" spans="1:2">
      <c r="A9252" t="s">
        <v>18852</v>
      </c>
      <c r="B9252" t="s">
        <v>18853</v>
      </c>
    </row>
    <row r="9253" spans="1:2">
      <c r="A9253" t="s">
        <v>18852</v>
      </c>
      <c r="B9253" t="s">
        <v>18853</v>
      </c>
    </row>
    <row r="9254" spans="1:2">
      <c r="A9254" t="s">
        <v>18717</v>
      </c>
      <c r="B9254" t="s">
        <v>15449</v>
      </c>
    </row>
    <row r="9255" spans="1:2">
      <c r="A9255" t="s">
        <v>18852</v>
      </c>
      <c r="B9255" t="s">
        <v>18853</v>
      </c>
    </row>
    <row r="9256" spans="1:2">
      <c r="A9256" t="s">
        <v>18780</v>
      </c>
      <c r="B9256" t="s">
        <v>18716</v>
      </c>
    </row>
    <row r="9257" spans="1:2">
      <c r="A9257" t="s">
        <v>18717</v>
      </c>
      <c r="B9257" t="s">
        <v>15449</v>
      </c>
    </row>
    <row r="9258" spans="1:2">
      <c r="A9258" t="s">
        <v>18860</v>
      </c>
      <c r="B9258" t="s">
        <v>18861</v>
      </c>
    </row>
    <row r="9259" spans="1:2">
      <c r="A9259" t="s">
        <v>18867</v>
      </c>
      <c r="B9259" t="s">
        <v>18868</v>
      </c>
    </row>
    <row r="9260" spans="1:2">
      <c r="A9260" t="s">
        <v>18780</v>
      </c>
      <c r="B9260" t="s">
        <v>18716</v>
      </c>
    </row>
    <row r="9261" spans="1:2">
      <c r="A9261" t="s">
        <v>18856</v>
      </c>
      <c r="B9261" t="s">
        <v>18857</v>
      </c>
    </row>
    <row r="9262" spans="1:2">
      <c r="A9262" t="s">
        <v>18852</v>
      </c>
      <c r="B9262" t="s">
        <v>18853</v>
      </c>
    </row>
    <row r="9263" spans="1:2">
      <c r="A9263" t="s">
        <v>18717</v>
      </c>
      <c r="B9263" t="s">
        <v>15449</v>
      </c>
    </row>
    <row r="9264" spans="1:2">
      <c r="A9264" t="s">
        <v>18717</v>
      </c>
      <c r="B9264" t="s">
        <v>15449</v>
      </c>
    </row>
    <row r="9265" spans="1:2">
      <c r="A9265" t="s">
        <v>18852</v>
      </c>
      <c r="B9265" t="s">
        <v>18853</v>
      </c>
    </row>
    <row r="9266" spans="1:2">
      <c r="A9266" t="s">
        <v>18717</v>
      </c>
      <c r="B9266" t="s">
        <v>15449</v>
      </c>
    </row>
    <row r="9267" spans="1:2">
      <c r="A9267" t="s">
        <v>18717</v>
      </c>
      <c r="B9267" t="s">
        <v>15449</v>
      </c>
    </row>
    <row r="9268" spans="1:2">
      <c r="A9268" t="s">
        <v>18869</v>
      </c>
      <c r="B9268" t="s">
        <v>13632</v>
      </c>
    </row>
    <row r="9269" spans="1:2">
      <c r="A9269" t="s">
        <v>18870</v>
      </c>
      <c r="B9269" t="s">
        <v>17701</v>
      </c>
    </row>
    <row r="9270" spans="1:2">
      <c r="A9270" t="s">
        <v>18852</v>
      </c>
      <c r="B9270" t="s">
        <v>18853</v>
      </c>
    </row>
    <row r="9271" spans="1:2">
      <c r="A9271" t="s">
        <v>18717</v>
      </c>
      <c r="B9271" t="s">
        <v>15449</v>
      </c>
    </row>
    <row r="9272" spans="1:2">
      <c r="A9272" t="s">
        <v>18717</v>
      </c>
      <c r="B9272" t="s">
        <v>15449</v>
      </c>
    </row>
    <row r="9273" spans="1:2">
      <c r="A9273" t="s">
        <v>18852</v>
      </c>
      <c r="B9273" t="s">
        <v>18853</v>
      </c>
    </row>
    <row r="9274" spans="1:2">
      <c r="A9274" t="s">
        <v>18717</v>
      </c>
      <c r="B9274" t="s">
        <v>15449</v>
      </c>
    </row>
    <row r="9275" spans="1:2">
      <c r="A9275" t="s">
        <v>18717</v>
      </c>
      <c r="B9275" t="s">
        <v>15449</v>
      </c>
    </row>
    <row r="9276" spans="1:2">
      <c r="A9276" t="s">
        <v>18717</v>
      </c>
      <c r="B9276" t="s">
        <v>15449</v>
      </c>
    </row>
    <row r="9277" spans="1:2">
      <c r="A9277" t="s">
        <v>18852</v>
      </c>
      <c r="B9277" t="s">
        <v>18853</v>
      </c>
    </row>
    <row r="9278" spans="1:2">
      <c r="A9278" t="s">
        <v>18717</v>
      </c>
      <c r="B9278" t="s">
        <v>15449</v>
      </c>
    </row>
    <row r="9279" spans="1:2">
      <c r="A9279" t="s">
        <v>18717</v>
      </c>
      <c r="B9279" t="s">
        <v>15449</v>
      </c>
    </row>
    <row r="9280" spans="1:2">
      <c r="A9280" t="s">
        <v>18852</v>
      </c>
      <c r="B9280" t="s">
        <v>18853</v>
      </c>
    </row>
    <row r="9281" spans="1:2">
      <c r="A9281" t="s">
        <v>18717</v>
      </c>
      <c r="B9281" t="s">
        <v>15449</v>
      </c>
    </row>
    <row r="9282" spans="1:2">
      <c r="A9282" t="s">
        <v>18717</v>
      </c>
      <c r="B9282" t="s">
        <v>15449</v>
      </c>
    </row>
    <row r="9283" spans="1:2">
      <c r="A9283" t="s">
        <v>18663</v>
      </c>
      <c r="B9283" t="s">
        <v>17820</v>
      </c>
    </row>
    <row r="9284" spans="1:2">
      <c r="A9284" t="s">
        <v>18852</v>
      </c>
      <c r="B9284" t="s">
        <v>18853</v>
      </c>
    </row>
    <row r="9285" spans="1:2">
      <c r="A9285" t="s">
        <v>18717</v>
      </c>
      <c r="B9285" t="s">
        <v>15449</v>
      </c>
    </row>
    <row r="9286" spans="1:2">
      <c r="A9286" t="s">
        <v>18852</v>
      </c>
      <c r="B9286" t="s">
        <v>18853</v>
      </c>
    </row>
    <row r="9287" spans="1:2">
      <c r="A9287" t="s">
        <v>18717</v>
      </c>
      <c r="B9287" t="s">
        <v>15449</v>
      </c>
    </row>
    <row r="9288" spans="1:2">
      <c r="A9288" t="s">
        <v>18717</v>
      </c>
      <c r="B9288" t="s">
        <v>15449</v>
      </c>
    </row>
    <row r="9289" spans="1:2">
      <c r="A9289" t="s">
        <v>18717</v>
      </c>
      <c r="B9289" t="s">
        <v>15449</v>
      </c>
    </row>
    <row r="9290" spans="1:2">
      <c r="A9290" t="s">
        <v>18717</v>
      </c>
      <c r="B9290" t="s">
        <v>15449</v>
      </c>
    </row>
    <row r="9291" spans="1:2">
      <c r="A9291" t="s">
        <v>18860</v>
      </c>
      <c r="B9291" t="s">
        <v>18861</v>
      </c>
    </row>
    <row r="9292" spans="1:2">
      <c r="A9292" t="s">
        <v>18717</v>
      </c>
      <c r="B9292" t="s">
        <v>15449</v>
      </c>
    </row>
    <row r="9293" spans="1:2">
      <c r="A9293" t="s">
        <v>18717</v>
      </c>
      <c r="B9293" t="s">
        <v>15449</v>
      </c>
    </row>
    <row r="9294" spans="1:2">
      <c r="A9294" t="s">
        <v>18780</v>
      </c>
      <c r="B9294" t="s">
        <v>18716</v>
      </c>
    </row>
    <row r="9295" spans="1:2">
      <c r="A9295" t="s">
        <v>18215</v>
      </c>
      <c r="B9295" t="s">
        <v>17701</v>
      </c>
    </row>
    <row r="9296" spans="1:2">
      <c r="A9296" t="s">
        <v>18852</v>
      </c>
      <c r="B9296" t="s">
        <v>18853</v>
      </c>
    </row>
    <row r="9297" spans="1:2">
      <c r="A9297" t="s">
        <v>18717</v>
      </c>
      <c r="B9297" t="s">
        <v>15449</v>
      </c>
    </row>
    <row r="9298" spans="1:2">
      <c r="A9298" t="s">
        <v>18852</v>
      </c>
      <c r="B9298" t="s">
        <v>18853</v>
      </c>
    </row>
    <row r="9299" spans="1:2">
      <c r="A9299" t="s">
        <v>18717</v>
      </c>
      <c r="B9299" t="s">
        <v>15449</v>
      </c>
    </row>
    <row r="9300" spans="1:2">
      <c r="A9300" t="s">
        <v>18717</v>
      </c>
      <c r="B9300" t="s">
        <v>15449</v>
      </c>
    </row>
    <row r="9301" spans="1:2">
      <c r="A9301" t="s">
        <v>18852</v>
      </c>
      <c r="B9301" t="s">
        <v>18853</v>
      </c>
    </row>
    <row r="9302" spans="1:2">
      <c r="A9302" t="s">
        <v>18717</v>
      </c>
      <c r="B9302" t="s">
        <v>15449</v>
      </c>
    </row>
    <row r="9303" spans="1:2">
      <c r="A9303" t="s">
        <v>18852</v>
      </c>
      <c r="B9303" t="s">
        <v>18853</v>
      </c>
    </row>
    <row r="9304" spans="1:2">
      <c r="A9304" t="s">
        <v>18717</v>
      </c>
      <c r="B9304" t="s">
        <v>15449</v>
      </c>
    </row>
    <row r="9305" spans="1:2">
      <c r="A9305" t="s">
        <v>18717</v>
      </c>
      <c r="B9305" t="s">
        <v>15449</v>
      </c>
    </row>
    <row r="9306" spans="1:2">
      <c r="A9306" t="s">
        <v>18852</v>
      </c>
      <c r="B9306" t="s">
        <v>18853</v>
      </c>
    </row>
    <row r="9307" spans="1:2">
      <c r="A9307" t="s">
        <v>18717</v>
      </c>
      <c r="B9307" t="s">
        <v>15449</v>
      </c>
    </row>
    <row r="9308" spans="1:2">
      <c r="A9308" t="s">
        <v>18717</v>
      </c>
      <c r="B9308" t="s">
        <v>15449</v>
      </c>
    </row>
    <row r="9309" spans="1:2">
      <c r="A9309" t="s">
        <v>18871</v>
      </c>
      <c r="B9309" t="s">
        <v>18872</v>
      </c>
    </row>
    <row r="9310" spans="1:2">
      <c r="A9310" t="s">
        <v>18871</v>
      </c>
      <c r="B9310" t="s">
        <v>18872</v>
      </c>
    </row>
    <row r="9311" spans="1:2">
      <c r="A9311" t="s">
        <v>18873</v>
      </c>
      <c r="B9311" t="s">
        <v>18874</v>
      </c>
    </row>
    <row r="9312" spans="1:2">
      <c r="A9312" t="s">
        <v>18875</v>
      </c>
      <c r="B9312" t="s">
        <v>18876</v>
      </c>
    </row>
    <row r="9313" spans="1:2">
      <c r="A9313" t="s">
        <v>18877</v>
      </c>
      <c r="B9313" t="s">
        <v>18874</v>
      </c>
    </row>
    <row r="9314" spans="1:2">
      <c r="A9314" t="s">
        <v>18878</v>
      </c>
      <c r="B9314" t="s">
        <v>18879</v>
      </c>
    </row>
    <row r="9315" spans="1:2">
      <c r="A9315" t="s">
        <v>18878</v>
      </c>
      <c r="B9315" t="s">
        <v>18879</v>
      </c>
    </row>
    <row r="9316" spans="1:2">
      <c r="A9316" t="s">
        <v>18880</v>
      </c>
      <c r="B9316" t="s">
        <v>18881</v>
      </c>
    </row>
    <row r="9317" spans="1:2">
      <c r="A9317" t="s">
        <v>18882</v>
      </c>
      <c r="B9317" t="s">
        <v>18883</v>
      </c>
    </row>
    <row r="9318" spans="1:2">
      <c r="A9318" t="s">
        <v>18884</v>
      </c>
      <c r="B9318" t="s">
        <v>18725</v>
      </c>
    </row>
    <row r="9319" spans="1:2">
      <c r="A9319" t="s">
        <v>18885</v>
      </c>
      <c r="B9319" t="s">
        <v>18210</v>
      </c>
    </row>
    <row r="9320" spans="1:2">
      <c r="A9320" t="s">
        <v>18886</v>
      </c>
      <c r="B9320" t="s">
        <v>18327</v>
      </c>
    </row>
    <row r="9321" spans="1:2">
      <c r="A9321" t="s">
        <v>18264</v>
      </c>
      <c r="B9321" t="s">
        <v>18265</v>
      </c>
    </row>
    <row r="9322" spans="1:2">
      <c r="A9322" t="s">
        <v>18887</v>
      </c>
      <c r="B9322" t="s">
        <v>18888</v>
      </c>
    </row>
    <row r="9323" spans="1:2">
      <c r="A9323" t="s">
        <v>18465</v>
      </c>
      <c r="B9323" t="s">
        <v>15426</v>
      </c>
    </row>
    <row r="9324" spans="1:2">
      <c r="A9324" t="s">
        <v>18889</v>
      </c>
      <c r="B9324" t="s">
        <v>15426</v>
      </c>
    </row>
    <row r="9325" spans="1:2">
      <c r="A9325" t="s">
        <v>18890</v>
      </c>
      <c r="B9325" t="s">
        <v>13162</v>
      </c>
    </row>
    <row r="9326" spans="1:2">
      <c r="A9326" t="s">
        <v>18891</v>
      </c>
      <c r="B9326" t="s">
        <v>18892</v>
      </c>
    </row>
    <row r="9327" spans="1:2">
      <c r="A9327" t="s">
        <v>18893</v>
      </c>
      <c r="B9327" t="s">
        <v>15449</v>
      </c>
    </row>
    <row r="9328" spans="1:2">
      <c r="A9328" t="s">
        <v>18893</v>
      </c>
      <c r="B9328" t="s">
        <v>15449</v>
      </c>
    </row>
    <row r="9329" spans="1:2">
      <c r="A9329" t="s">
        <v>18894</v>
      </c>
      <c r="B9329" t="s">
        <v>13116</v>
      </c>
    </row>
    <row r="9330" spans="1:2">
      <c r="A9330" t="s">
        <v>18895</v>
      </c>
      <c r="B9330" t="s">
        <v>18842</v>
      </c>
    </row>
    <row r="9331" spans="1:2">
      <c r="A9331" t="s">
        <v>18896</v>
      </c>
      <c r="B9331" t="s">
        <v>18897</v>
      </c>
    </row>
    <row r="9332" spans="1:2">
      <c r="A9332" t="s">
        <v>18865</v>
      </c>
      <c r="B9332" t="s">
        <v>18842</v>
      </c>
    </row>
    <row r="9333" spans="1:2">
      <c r="A9333" t="s">
        <v>18865</v>
      </c>
      <c r="B9333" t="s">
        <v>18842</v>
      </c>
    </row>
    <row r="9334" spans="1:2">
      <c r="A9334" t="s">
        <v>17700</v>
      </c>
      <c r="B9334" t="s">
        <v>17701</v>
      </c>
    </row>
    <row r="9335" spans="1:2">
      <c r="A9335" t="s">
        <v>18898</v>
      </c>
      <c r="B9335" t="s">
        <v>17701</v>
      </c>
    </row>
    <row r="9336" spans="1:2">
      <c r="A9336" t="s">
        <v>18215</v>
      </c>
      <c r="B9336" t="s">
        <v>17701</v>
      </c>
    </row>
    <row r="9337" spans="1:2">
      <c r="A9337" t="s">
        <v>18215</v>
      </c>
      <c r="B9337" t="s">
        <v>17701</v>
      </c>
    </row>
    <row r="9338" spans="1:2">
      <c r="A9338" t="s">
        <v>18898</v>
      </c>
      <c r="B9338" t="s">
        <v>17701</v>
      </c>
    </row>
    <row r="9339" spans="1:2">
      <c r="A9339" t="s">
        <v>18899</v>
      </c>
      <c r="B9339" t="s">
        <v>18900</v>
      </c>
    </row>
    <row r="9340" spans="1:2">
      <c r="A9340" t="s">
        <v>18663</v>
      </c>
      <c r="B9340" t="s">
        <v>17820</v>
      </c>
    </row>
    <row r="9341" spans="1:2">
      <c r="A9341" t="s">
        <v>18663</v>
      </c>
      <c r="B9341" t="s">
        <v>17820</v>
      </c>
    </row>
    <row r="9342" spans="1:2">
      <c r="A9342" t="s">
        <v>18663</v>
      </c>
      <c r="B9342" t="s">
        <v>17820</v>
      </c>
    </row>
    <row r="9343" spans="1:2">
      <c r="A9343" t="s">
        <v>18663</v>
      </c>
      <c r="B9343" t="s">
        <v>17820</v>
      </c>
    </row>
    <row r="9344" spans="1:2">
      <c r="A9344" t="s">
        <v>18901</v>
      </c>
      <c r="B9344" t="s">
        <v>13169</v>
      </c>
    </row>
    <row r="9345" spans="1:2">
      <c r="A9345" t="s">
        <v>18902</v>
      </c>
      <c r="B9345" t="s">
        <v>18542</v>
      </c>
    </row>
    <row r="9346" spans="1:2">
      <c r="A9346" t="s">
        <v>18903</v>
      </c>
      <c r="B9346" t="s">
        <v>18904</v>
      </c>
    </row>
    <row r="9347" spans="1:2">
      <c r="A9347" t="s">
        <v>18901</v>
      </c>
      <c r="B9347" t="s">
        <v>13169</v>
      </c>
    </row>
    <row r="9348" spans="1:2">
      <c r="A9348" t="s">
        <v>18905</v>
      </c>
      <c r="B9348" t="s">
        <v>18448</v>
      </c>
    </row>
    <row r="9349" spans="1:2">
      <c r="A9349" t="s">
        <v>17700</v>
      </c>
      <c r="B9349" t="s">
        <v>17701</v>
      </c>
    </row>
    <row r="9350" spans="1:2">
      <c r="A9350" t="s">
        <v>18906</v>
      </c>
      <c r="B9350" t="s">
        <v>13164</v>
      </c>
    </row>
    <row r="9351" spans="1:2">
      <c r="A9351" t="s">
        <v>18906</v>
      </c>
      <c r="B9351" t="s">
        <v>13164</v>
      </c>
    </row>
    <row r="9352" spans="1:2">
      <c r="A9352" t="s">
        <v>18907</v>
      </c>
      <c r="B9352" t="s">
        <v>18908</v>
      </c>
    </row>
    <row r="9353" spans="1:2">
      <c r="A9353" t="s">
        <v>18909</v>
      </c>
      <c r="B9353" t="s">
        <v>18908</v>
      </c>
    </row>
    <row r="9354" spans="1:2">
      <c r="A9354" t="s">
        <v>18910</v>
      </c>
      <c r="B9354" t="s">
        <v>13153</v>
      </c>
    </row>
    <row r="9355" spans="1:2">
      <c r="A9355" t="s">
        <v>18911</v>
      </c>
      <c r="B9355" t="s">
        <v>13164</v>
      </c>
    </row>
    <row r="9356" spans="1:2">
      <c r="A9356" t="s">
        <v>18911</v>
      </c>
      <c r="B9356" t="s">
        <v>13164</v>
      </c>
    </row>
    <row r="9357" spans="1:2">
      <c r="A9357" t="s">
        <v>18910</v>
      </c>
      <c r="B9357" t="s">
        <v>13153</v>
      </c>
    </row>
    <row r="9358" spans="1:2">
      <c r="A9358" t="s">
        <v>18912</v>
      </c>
      <c r="B9358" t="s">
        <v>18697</v>
      </c>
    </row>
    <row r="9359" spans="1:2">
      <c r="A9359" t="s">
        <v>18357</v>
      </c>
      <c r="B9359" t="s">
        <v>18358</v>
      </c>
    </row>
    <row r="9360" spans="1:2">
      <c r="A9360" t="s">
        <v>18450</v>
      </c>
      <c r="B9360" t="s">
        <v>18094</v>
      </c>
    </row>
    <row r="9361" spans="1:2">
      <c r="A9361" t="s">
        <v>18451</v>
      </c>
      <c r="B9361" t="s">
        <v>18452</v>
      </c>
    </row>
    <row r="9362" spans="1:2">
      <c r="A9362" t="s">
        <v>18451</v>
      </c>
      <c r="B9362" t="s">
        <v>18452</v>
      </c>
    </row>
    <row r="9363" spans="1:2">
      <c r="A9363" t="s">
        <v>18913</v>
      </c>
      <c r="B9363" t="s">
        <v>18914</v>
      </c>
    </row>
    <row r="9364" spans="1:2">
      <c r="A9364" t="s">
        <v>18915</v>
      </c>
      <c r="B9364" t="s">
        <v>12919</v>
      </c>
    </row>
    <row r="9365" spans="1:2">
      <c r="A9365" t="s">
        <v>18916</v>
      </c>
      <c r="B9365" t="s">
        <v>18448</v>
      </c>
    </row>
    <row r="9366" spans="1:2">
      <c r="A9366" t="s">
        <v>18917</v>
      </c>
      <c r="B9366" t="s">
        <v>18276</v>
      </c>
    </row>
    <row r="9367" spans="1:2">
      <c r="A9367" t="s">
        <v>18833</v>
      </c>
      <c r="B9367" t="s">
        <v>18323</v>
      </c>
    </row>
    <row r="9368" spans="1:2">
      <c r="A9368" t="s">
        <v>18834</v>
      </c>
      <c r="B9368" t="s">
        <v>18835</v>
      </c>
    </row>
    <row r="9369" spans="1:2">
      <c r="A9369" t="s">
        <v>18918</v>
      </c>
      <c r="B9369" t="s">
        <v>18919</v>
      </c>
    </row>
    <row r="9370" spans="1:2">
      <c r="A9370" t="s">
        <v>18920</v>
      </c>
      <c r="B9370" t="s">
        <v>15487</v>
      </c>
    </row>
    <row r="9371" spans="1:2">
      <c r="A9371" t="s">
        <v>18920</v>
      </c>
      <c r="B9371" t="s">
        <v>15487</v>
      </c>
    </row>
    <row r="9372" spans="1:2">
      <c r="A9372" t="s">
        <v>18921</v>
      </c>
      <c r="B9372" t="s">
        <v>18238</v>
      </c>
    </row>
    <row r="9373" spans="1:2">
      <c r="A9373" t="s">
        <v>18922</v>
      </c>
      <c r="B9373" t="s">
        <v>14160</v>
      </c>
    </row>
    <row r="9374" spans="1:2">
      <c r="A9374" t="s">
        <v>18920</v>
      </c>
      <c r="B9374" t="s">
        <v>15487</v>
      </c>
    </row>
    <row r="9375" spans="1:2">
      <c r="A9375" t="s">
        <v>18920</v>
      </c>
      <c r="B9375" t="s">
        <v>15487</v>
      </c>
    </row>
    <row r="9376" spans="1:2">
      <c r="A9376" t="s">
        <v>18923</v>
      </c>
      <c r="B9376" t="s">
        <v>14834</v>
      </c>
    </row>
    <row r="9377" spans="1:2">
      <c r="A9377" t="s">
        <v>18924</v>
      </c>
      <c r="B9377" t="s">
        <v>13703</v>
      </c>
    </row>
    <row r="9378" spans="1:2">
      <c r="A9378" t="s">
        <v>18925</v>
      </c>
      <c r="B9378" t="s">
        <v>17851</v>
      </c>
    </row>
    <row r="9379" spans="1:2">
      <c r="A9379" t="s">
        <v>18920</v>
      </c>
      <c r="B9379" t="s">
        <v>15487</v>
      </c>
    </row>
    <row r="9380" spans="1:2">
      <c r="A9380" t="s">
        <v>18920</v>
      </c>
      <c r="B9380" t="s">
        <v>15487</v>
      </c>
    </row>
    <row r="9381" spans="1:2">
      <c r="A9381" t="s">
        <v>18926</v>
      </c>
      <c r="B9381" t="s">
        <v>15047</v>
      </c>
    </row>
    <row r="9382" spans="1:2">
      <c r="A9382" t="s">
        <v>18927</v>
      </c>
      <c r="B9382" t="s">
        <v>13594</v>
      </c>
    </row>
    <row r="9383" spans="1:2">
      <c r="A9383" t="s">
        <v>18928</v>
      </c>
      <c r="B9383" t="s">
        <v>17986</v>
      </c>
    </row>
    <row r="9384" spans="1:2">
      <c r="A9384" t="s">
        <v>18920</v>
      </c>
      <c r="B9384" t="s">
        <v>15487</v>
      </c>
    </row>
    <row r="9385" spans="1:2">
      <c r="A9385" t="s">
        <v>18920</v>
      </c>
      <c r="B9385" t="s">
        <v>15487</v>
      </c>
    </row>
    <row r="9386" spans="1:2">
      <c r="A9386" t="s">
        <v>18920</v>
      </c>
      <c r="B9386" t="s">
        <v>15487</v>
      </c>
    </row>
    <row r="9387" spans="1:2">
      <c r="A9387" t="s">
        <v>18921</v>
      </c>
      <c r="B9387" t="s">
        <v>18238</v>
      </c>
    </row>
    <row r="9388" spans="1:2">
      <c r="A9388" t="s">
        <v>18922</v>
      </c>
      <c r="B9388" t="s">
        <v>14160</v>
      </c>
    </row>
    <row r="9389" spans="1:2">
      <c r="A9389" t="s">
        <v>18920</v>
      </c>
      <c r="B9389" t="s">
        <v>15487</v>
      </c>
    </row>
    <row r="9390" spans="1:2">
      <c r="A9390" t="s">
        <v>18920</v>
      </c>
      <c r="B9390" t="s">
        <v>15487</v>
      </c>
    </row>
    <row r="9391" spans="1:2">
      <c r="A9391" t="s">
        <v>18929</v>
      </c>
      <c r="B9391" t="s">
        <v>18919</v>
      </c>
    </row>
    <row r="9392" spans="1:2">
      <c r="A9392" t="s">
        <v>18930</v>
      </c>
      <c r="B9392" t="s">
        <v>18931</v>
      </c>
    </row>
    <row r="9393" spans="1:2">
      <c r="A9393" t="s">
        <v>18923</v>
      </c>
      <c r="B9393" t="s">
        <v>14834</v>
      </c>
    </row>
    <row r="9394" spans="1:2">
      <c r="A9394" t="s">
        <v>18924</v>
      </c>
      <c r="B9394" t="s">
        <v>13703</v>
      </c>
    </row>
    <row r="9395" spans="1:2">
      <c r="A9395" t="s">
        <v>18925</v>
      </c>
      <c r="B9395" t="s">
        <v>17851</v>
      </c>
    </row>
    <row r="9396" spans="1:2">
      <c r="A9396" t="s">
        <v>18920</v>
      </c>
      <c r="B9396" t="s">
        <v>15487</v>
      </c>
    </row>
    <row r="9397" spans="1:2">
      <c r="A9397" t="s">
        <v>18920</v>
      </c>
      <c r="B9397" t="s">
        <v>15487</v>
      </c>
    </row>
    <row r="9398" spans="1:2">
      <c r="A9398" t="s">
        <v>18926</v>
      </c>
      <c r="B9398" t="s">
        <v>15047</v>
      </c>
    </row>
    <row r="9399" spans="1:2">
      <c r="A9399" t="s">
        <v>18932</v>
      </c>
      <c r="B9399" t="s">
        <v>17750</v>
      </c>
    </row>
    <row r="9400" spans="1:2">
      <c r="A9400" t="s">
        <v>18933</v>
      </c>
      <c r="B9400" t="s">
        <v>18933</v>
      </c>
    </row>
    <row r="9401" spans="1:2">
      <c r="A9401" t="s">
        <v>18934</v>
      </c>
      <c r="B9401" t="s">
        <v>18934</v>
      </c>
    </row>
    <row r="9402" spans="1:2">
      <c r="A9402" t="s">
        <v>18935</v>
      </c>
      <c r="B9402" t="s">
        <v>18935</v>
      </c>
    </row>
    <row r="9403" spans="1:2">
      <c r="A9403" t="s">
        <v>18936</v>
      </c>
      <c r="B9403" t="s">
        <v>18936</v>
      </c>
    </row>
    <row r="9404" spans="1:2">
      <c r="A9404" t="s">
        <v>18937</v>
      </c>
      <c r="B9404" t="s">
        <v>18937</v>
      </c>
    </row>
    <row r="9405" spans="1:2">
      <c r="A9405" t="s">
        <v>18938</v>
      </c>
      <c r="B9405" t="s">
        <v>18938</v>
      </c>
    </row>
    <row r="9406" spans="1:2">
      <c r="A9406" t="s">
        <v>18939</v>
      </c>
      <c r="B9406" t="s">
        <v>18939</v>
      </c>
    </row>
    <row r="9407" spans="1:2">
      <c r="A9407" t="s">
        <v>18940</v>
      </c>
      <c r="B9407" t="s">
        <v>18940</v>
      </c>
    </row>
    <row r="9408" spans="1:2">
      <c r="A9408" t="s">
        <v>18935</v>
      </c>
      <c r="B9408" t="s">
        <v>18935</v>
      </c>
    </row>
    <row r="9409" spans="1:2">
      <c r="A9409" t="s">
        <v>18935</v>
      </c>
      <c r="B9409" t="s">
        <v>18935</v>
      </c>
    </row>
    <row r="9410" spans="1:2">
      <c r="A9410" t="s">
        <v>18935</v>
      </c>
      <c r="B9410" t="s">
        <v>18935</v>
      </c>
    </row>
    <row r="9411" spans="1:2">
      <c r="A9411" t="s">
        <v>18935</v>
      </c>
      <c r="B9411" t="s">
        <v>18935</v>
      </c>
    </row>
    <row r="9412" spans="1:2">
      <c r="A9412" t="s">
        <v>18941</v>
      </c>
      <c r="B9412" t="s">
        <v>18941</v>
      </c>
    </row>
    <row r="9413" spans="1:2">
      <c r="A9413" t="s">
        <v>18941</v>
      </c>
      <c r="B9413" t="s">
        <v>18941</v>
      </c>
    </row>
    <row r="9414" spans="1:2">
      <c r="A9414" t="s">
        <v>18942</v>
      </c>
      <c r="B9414" t="s">
        <v>18942</v>
      </c>
    </row>
    <row r="9415" spans="1:2">
      <c r="A9415" t="s">
        <v>18936</v>
      </c>
      <c r="B9415" t="s">
        <v>18936</v>
      </c>
    </row>
    <row r="9416" spans="1:2">
      <c r="A9416" t="s">
        <v>18937</v>
      </c>
      <c r="B9416" t="s">
        <v>18937</v>
      </c>
    </row>
    <row r="9417" spans="1:2">
      <c r="A9417" t="s">
        <v>18942</v>
      </c>
      <c r="B9417" t="s">
        <v>18942</v>
      </c>
    </row>
    <row r="9418" spans="1:2">
      <c r="A9418" t="s">
        <v>18943</v>
      </c>
      <c r="B9418" t="s">
        <v>18943</v>
      </c>
    </row>
    <row r="9419" spans="1:2">
      <c r="A9419" t="s">
        <v>18944</v>
      </c>
      <c r="B9419" t="s">
        <v>18944</v>
      </c>
    </row>
    <row r="9420" spans="1:2">
      <c r="A9420" t="s">
        <v>18945</v>
      </c>
      <c r="B9420" t="s">
        <v>18945</v>
      </c>
    </row>
    <row r="9421" spans="1:2">
      <c r="A9421" t="s">
        <v>18946</v>
      </c>
      <c r="B9421" t="s">
        <v>18946</v>
      </c>
    </row>
    <row r="9422" spans="1:2">
      <c r="A9422" t="s">
        <v>18947</v>
      </c>
      <c r="B9422" t="s">
        <v>18947</v>
      </c>
    </row>
    <row r="9423" spans="1:2">
      <c r="A9423" t="s">
        <v>18948</v>
      </c>
      <c r="B9423" t="s">
        <v>18948</v>
      </c>
    </row>
    <row r="9424" spans="1:2">
      <c r="A9424" t="s">
        <v>18949</v>
      </c>
      <c r="B9424" t="s">
        <v>18949</v>
      </c>
    </row>
    <row r="9425" spans="1:2">
      <c r="A9425" t="s">
        <v>18950</v>
      </c>
      <c r="B9425" t="s">
        <v>18950</v>
      </c>
    </row>
    <row r="9426" spans="1:2">
      <c r="A9426" t="s">
        <v>18949</v>
      </c>
      <c r="B9426" t="s">
        <v>18949</v>
      </c>
    </row>
    <row r="9427" spans="1:2">
      <c r="A9427" t="s">
        <v>18951</v>
      </c>
      <c r="B9427" t="s">
        <v>18951</v>
      </c>
    </row>
    <row r="9428" spans="1:2">
      <c r="A9428" t="s">
        <v>18952</v>
      </c>
      <c r="B9428" t="s">
        <v>18952</v>
      </c>
    </row>
    <row r="9429" spans="1:2">
      <c r="A9429" t="s">
        <v>18953</v>
      </c>
      <c r="B9429" t="s">
        <v>18953</v>
      </c>
    </row>
    <row r="9430" spans="1:2">
      <c r="A9430" t="s">
        <v>18954</v>
      </c>
      <c r="B9430" t="s">
        <v>18954</v>
      </c>
    </row>
    <row r="9431" spans="1:2">
      <c r="A9431" t="s">
        <v>18950</v>
      </c>
      <c r="B9431" t="s">
        <v>18950</v>
      </c>
    </row>
    <row r="9432" spans="1:2">
      <c r="A9432" t="s">
        <v>18950</v>
      </c>
      <c r="B9432" t="s">
        <v>18950</v>
      </c>
    </row>
    <row r="9433" spans="1:2">
      <c r="A9433" t="s">
        <v>18950</v>
      </c>
      <c r="B9433" t="s">
        <v>18950</v>
      </c>
    </row>
    <row r="9434" spans="1:2">
      <c r="A9434" t="s">
        <v>18950</v>
      </c>
      <c r="B9434" t="s">
        <v>18950</v>
      </c>
    </row>
    <row r="9435" spans="1:2">
      <c r="A9435" t="s">
        <v>18950</v>
      </c>
      <c r="B9435" t="s">
        <v>18950</v>
      </c>
    </row>
    <row r="9436" spans="1:2">
      <c r="A9436" t="s">
        <v>18950</v>
      </c>
      <c r="B9436" t="s">
        <v>18950</v>
      </c>
    </row>
    <row r="9437" spans="1:2">
      <c r="A9437" t="s">
        <v>18955</v>
      </c>
      <c r="B9437" t="s">
        <v>18955</v>
      </c>
    </row>
    <row r="9438" spans="1:2">
      <c r="A9438" t="s">
        <v>18950</v>
      </c>
      <c r="B9438" t="s">
        <v>18950</v>
      </c>
    </row>
    <row r="9439" spans="1:2">
      <c r="A9439" t="s">
        <v>18950</v>
      </c>
      <c r="B9439" t="s">
        <v>18950</v>
      </c>
    </row>
    <row r="9440" spans="1:2">
      <c r="A9440" t="s">
        <v>18956</v>
      </c>
      <c r="B9440" t="s">
        <v>18956</v>
      </c>
    </row>
    <row r="9441" spans="1:2">
      <c r="A9441" t="s">
        <v>18957</v>
      </c>
      <c r="B9441" t="s">
        <v>18957</v>
      </c>
    </row>
    <row r="9442" spans="1:2">
      <c r="A9442" t="s">
        <v>18958</v>
      </c>
      <c r="B9442" t="s">
        <v>18958</v>
      </c>
    </row>
    <row r="9443" spans="1:2">
      <c r="A9443" t="s">
        <v>18959</v>
      </c>
      <c r="B9443" t="s">
        <v>18959</v>
      </c>
    </row>
    <row r="9444" spans="1:2">
      <c r="A9444" t="s">
        <v>18960</v>
      </c>
      <c r="B9444" t="s">
        <v>18960</v>
      </c>
    </row>
    <row r="9445" spans="1:2">
      <c r="A9445" t="s">
        <v>18960</v>
      </c>
      <c r="B9445" t="s">
        <v>18960</v>
      </c>
    </row>
    <row r="9446" spans="1:2">
      <c r="A9446" t="s">
        <v>18960</v>
      </c>
      <c r="B9446" t="s">
        <v>18960</v>
      </c>
    </row>
    <row r="9447" spans="1:2">
      <c r="A9447" t="s">
        <v>18960</v>
      </c>
      <c r="B9447" t="s">
        <v>18960</v>
      </c>
    </row>
    <row r="9448" spans="1:2">
      <c r="A9448" t="s">
        <v>18960</v>
      </c>
      <c r="B9448" t="s">
        <v>18960</v>
      </c>
    </row>
    <row r="9449" spans="1:2">
      <c r="A9449" t="s">
        <v>18960</v>
      </c>
      <c r="B9449" t="s">
        <v>18960</v>
      </c>
    </row>
    <row r="9450" spans="1:2">
      <c r="A9450" t="s">
        <v>18960</v>
      </c>
      <c r="B9450" t="s">
        <v>18960</v>
      </c>
    </row>
    <row r="9451" spans="1:2">
      <c r="A9451" t="s">
        <v>18960</v>
      </c>
      <c r="B9451" t="s">
        <v>18960</v>
      </c>
    </row>
    <row r="9452" spans="1:2">
      <c r="A9452" t="s">
        <v>18960</v>
      </c>
      <c r="B9452" t="s">
        <v>18960</v>
      </c>
    </row>
    <row r="9453" spans="1:2">
      <c r="A9453" t="s">
        <v>18960</v>
      </c>
      <c r="B9453" t="s">
        <v>18960</v>
      </c>
    </row>
    <row r="9454" spans="1:2">
      <c r="A9454" t="s">
        <v>18961</v>
      </c>
      <c r="B9454" t="s">
        <v>18961</v>
      </c>
    </row>
    <row r="9455" spans="1:2">
      <c r="A9455" t="s">
        <v>18960</v>
      </c>
      <c r="B9455" t="s">
        <v>18960</v>
      </c>
    </row>
    <row r="9456" spans="1:2">
      <c r="A9456" t="s">
        <v>18960</v>
      </c>
      <c r="B9456" t="s">
        <v>18960</v>
      </c>
    </row>
    <row r="9457" spans="1:2">
      <c r="A9457" t="s">
        <v>18960</v>
      </c>
      <c r="B9457" t="s">
        <v>18960</v>
      </c>
    </row>
    <row r="9458" spans="1:2">
      <c r="A9458" t="s">
        <v>18960</v>
      </c>
      <c r="B9458" t="s">
        <v>18960</v>
      </c>
    </row>
    <row r="9459" spans="1:2">
      <c r="A9459" t="s">
        <v>18960</v>
      </c>
      <c r="B9459" t="s">
        <v>18960</v>
      </c>
    </row>
    <row r="9460" spans="1:2">
      <c r="A9460" t="s">
        <v>18960</v>
      </c>
      <c r="B9460" t="s">
        <v>18960</v>
      </c>
    </row>
    <row r="9461" spans="1:2">
      <c r="A9461" t="s">
        <v>18960</v>
      </c>
      <c r="B9461" t="s">
        <v>18960</v>
      </c>
    </row>
    <row r="9462" spans="1:2">
      <c r="A9462" t="s">
        <v>18960</v>
      </c>
      <c r="B9462" t="s">
        <v>18960</v>
      </c>
    </row>
    <row r="9463" spans="1:2">
      <c r="A9463" t="s">
        <v>18960</v>
      </c>
      <c r="B9463" t="s">
        <v>18960</v>
      </c>
    </row>
    <row r="9464" spans="1:2">
      <c r="A9464" t="s">
        <v>18960</v>
      </c>
      <c r="B9464" t="s">
        <v>18960</v>
      </c>
    </row>
    <row r="9465" spans="1:2">
      <c r="A9465" t="s">
        <v>18960</v>
      </c>
      <c r="B9465" t="s">
        <v>18960</v>
      </c>
    </row>
    <row r="9466" spans="1:2">
      <c r="A9466" t="s">
        <v>18962</v>
      </c>
      <c r="B9466" t="s">
        <v>18962</v>
      </c>
    </row>
    <row r="9467" spans="1:2">
      <c r="A9467" t="s">
        <v>18963</v>
      </c>
      <c r="B9467" t="s">
        <v>18963</v>
      </c>
    </row>
    <row r="9468" spans="1:2">
      <c r="A9468" t="s">
        <v>18964</v>
      </c>
      <c r="B9468" t="s">
        <v>18964</v>
      </c>
    </row>
    <row r="9469" spans="1:2">
      <c r="A9469" t="s">
        <v>18965</v>
      </c>
      <c r="B9469" t="s">
        <v>18965</v>
      </c>
    </row>
    <row r="9470" spans="1:2">
      <c r="A9470" t="s">
        <v>18966</v>
      </c>
      <c r="B9470" t="s">
        <v>18966</v>
      </c>
    </row>
    <row r="9471" spans="1:2">
      <c r="A9471" t="s">
        <v>18967</v>
      </c>
      <c r="B9471" t="s">
        <v>18967</v>
      </c>
    </row>
    <row r="9472" spans="1:2">
      <c r="A9472" t="s">
        <v>18966</v>
      </c>
      <c r="B9472" t="s">
        <v>18966</v>
      </c>
    </row>
    <row r="9473" spans="1:2">
      <c r="A9473" t="s">
        <v>18966</v>
      </c>
      <c r="B9473" t="s">
        <v>18966</v>
      </c>
    </row>
    <row r="9474" spans="1:2">
      <c r="A9474" t="s">
        <v>18968</v>
      </c>
      <c r="B9474" t="s">
        <v>18968</v>
      </c>
    </row>
    <row r="9475" spans="1:2">
      <c r="A9475" t="s">
        <v>18966</v>
      </c>
      <c r="B9475" t="s">
        <v>18966</v>
      </c>
    </row>
    <row r="9476" spans="1:2">
      <c r="A9476" t="s">
        <v>18966</v>
      </c>
      <c r="B9476" t="s">
        <v>18966</v>
      </c>
    </row>
    <row r="9477" spans="1:2">
      <c r="A9477" t="s">
        <v>18966</v>
      </c>
      <c r="B9477" t="s">
        <v>18966</v>
      </c>
    </row>
    <row r="9478" spans="1:2">
      <c r="A9478" t="s">
        <v>18966</v>
      </c>
      <c r="B9478" t="s">
        <v>18966</v>
      </c>
    </row>
    <row r="9479" spans="1:2">
      <c r="A9479" t="s">
        <v>18968</v>
      </c>
      <c r="B9479" t="s">
        <v>18968</v>
      </c>
    </row>
    <row r="9480" spans="1:2">
      <c r="A9480" t="s">
        <v>18969</v>
      </c>
      <c r="B9480" t="s">
        <v>18969</v>
      </c>
    </row>
    <row r="9481" spans="1:2">
      <c r="A9481" t="s">
        <v>18970</v>
      </c>
      <c r="B9481" t="s">
        <v>18970</v>
      </c>
    </row>
    <row r="9482" spans="1:2">
      <c r="A9482" t="s">
        <v>18971</v>
      </c>
      <c r="B9482" t="s">
        <v>18971</v>
      </c>
    </row>
    <row r="9483" spans="1:2">
      <c r="A9483" t="s">
        <v>18972</v>
      </c>
      <c r="B9483" t="s">
        <v>18972</v>
      </c>
    </row>
    <row r="9484" spans="1:2">
      <c r="A9484" t="s">
        <v>18973</v>
      </c>
      <c r="B9484" t="s">
        <v>18973</v>
      </c>
    </row>
    <row r="9485" spans="1:2">
      <c r="A9485" t="s">
        <v>18974</v>
      </c>
      <c r="B9485" t="s">
        <v>18974</v>
      </c>
    </row>
    <row r="9486" spans="1:2">
      <c r="A9486" t="s">
        <v>18975</v>
      </c>
      <c r="B9486" t="s">
        <v>18975</v>
      </c>
    </row>
    <row r="9487" spans="1:2">
      <c r="A9487" t="s">
        <v>18976</v>
      </c>
      <c r="B9487" t="s">
        <v>18976</v>
      </c>
    </row>
    <row r="9488" spans="1:2">
      <c r="A9488" t="s">
        <v>18977</v>
      </c>
      <c r="B9488" t="s">
        <v>18977</v>
      </c>
    </row>
    <row r="9489" spans="1:2">
      <c r="A9489" t="s">
        <v>18978</v>
      </c>
      <c r="B9489" t="s">
        <v>18978</v>
      </c>
    </row>
    <row r="9490" spans="1:2">
      <c r="A9490" t="s">
        <v>18979</v>
      </c>
      <c r="B9490" t="s">
        <v>18979</v>
      </c>
    </row>
    <row r="9491" spans="1:2">
      <c r="A9491" t="s">
        <v>18980</v>
      </c>
      <c r="B9491" t="s">
        <v>18980</v>
      </c>
    </row>
    <row r="9492" spans="1:2">
      <c r="A9492" t="s">
        <v>18981</v>
      </c>
      <c r="B9492" t="s">
        <v>18981</v>
      </c>
    </row>
    <row r="9493" spans="1:2">
      <c r="A9493" t="s">
        <v>18982</v>
      </c>
      <c r="B9493" t="s">
        <v>18982</v>
      </c>
    </row>
    <row r="9494" spans="1:2">
      <c r="A9494" t="s">
        <v>18980</v>
      </c>
      <c r="B9494" t="s">
        <v>18980</v>
      </c>
    </row>
    <row r="9495" spans="1:2">
      <c r="A9495" t="s">
        <v>18979</v>
      </c>
      <c r="B9495" t="s">
        <v>18979</v>
      </c>
    </row>
    <row r="9496" spans="1:2">
      <c r="A9496" t="s">
        <v>18980</v>
      </c>
      <c r="B9496" t="s">
        <v>18980</v>
      </c>
    </row>
    <row r="9497" spans="1:2">
      <c r="A9497" t="s">
        <v>18982</v>
      </c>
      <c r="B9497" t="s">
        <v>18982</v>
      </c>
    </row>
    <row r="9498" spans="1:2">
      <c r="A9498" t="s">
        <v>18980</v>
      </c>
      <c r="B9498" t="s">
        <v>18980</v>
      </c>
    </row>
    <row r="9499" spans="1:2">
      <c r="A9499" t="s">
        <v>18983</v>
      </c>
      <c r="B9499" t="s">
        <v>18983</v>
      </c>
    </row>
    <row r="9500" spans="1:2">
      <c r="A9500" t="s">
        <v>18955</v>
      </c>
      <c r="B9500" t="s">
        <v>18955</v>
      </c>
    </row>
    <row r="9501" spans="1:2">
      <c r="A9501" t="s">
        <v>18984</v>
      </c>
      <c r="B9501" t="s">
        <v>18984</v>
      </c>
    </row>
    <row r="9502" spans="1:2">
      <c r="A9502" t="s">
        <v>18985</v>
      </c>
      <c r="B9502" t="s">
        <v>18985</v>
      </c>
    </row>
    <row r="9503" spans="1:2">
      <c r="A9503" t="s">
        <v>18986</v>
      </c>
      <c r="B9503" t="s">
        <v>18986</v>
      </c>
    </row>
    <row r="9504" spans="1:2">
      <c r="A9504" t="s">
        <v>18987</v>
      </c>
      <c r="B9504" t="s">
        <v>18987</v>
      </c>
    </row>
    <row r="9505" spans="1:2">
      <c r="A9505" t="s">
        <v>18988</v>
      </c>
      <c r="B9505" t="s">
        <v>18988</v>
      </c>
    </row>
    <row r="9506" spans="1:2">
      <c r="A9506" t="s">
        <v>18989</v>
      </c>
      <c r="B9506" t="s">
        <v>18989</v>
      </c>
    </row>
    <row r="9507" spans="1:2">
      <c r="A9507" t="s">
        <v>18990</v>
      </c>
      <c r="B9507" t="s">
        <v>18990</v>
      </c>
    </row>
    <row r="9508" spans="1:2">
      <c r="A9508" t="s">
        <v>18991</v>
      </c>
      <c r="B9508" t="s">
        <v>18991</v>
      </c>
    </row>
    <row r="9509" spans="1:2">
      <c r="A9509" t="s">
        <v>18992</v>
      </c>
      <c r="B9509" t="s">
        <v>18992</v>
      </c>
    </row>
    <row r="9510" spans="1:2">
      <c r="A9510" t="s">
        <v>18993</v>
      </c>
      <c r="B9510" t="s">
        <v>18993</v>
      </c>
    </row>
    <row r="9511" spans="1:2">
      <c r="A9511" t="s">
        <v>18994</v>
      </c>
      <c r="B9511" t="s">
        <v>18994</v>
      </c>
    </row>
    <row r="9512" spans="1:2">
      <c r="A9512" t="s">
        <v>18995</v>
      </c>
      <c r="B9512" t="s">
        <v>18995</v>
      </c>
    </row>
    <row r="9513" spans="1:2">
      <c r="A9513" t="s">
        <v>18996</v>
      </c>
      <c r="B9513" t="s">
        <v>18996</v>
      </c>
    </row>
    <row r="9514" spans="1:2">
      <c r="A9514" t="s">
        <v>18955</v>
      </c>
      <c r="B9514" t="s">
        <v>18955</v>
      </c>
    </row>
    <row r="9515" spans="1:2">
      <c r="A9515" t="s">
        <v>18997</v>
      </c>
      <c r="B9515" t="s">
        <v>18997</v>
      </c>
    </row>
    <row r="9516" spans="1:2">
      <c r="A9516" t="s">
        <v>18998</v>
      </c>
      <c r="B9516" t="s">
        <v>18998</v>
      </c>
    </row>
    <row r="9517" spans="1:2">
      <c r="A9517" t="s">
        <v>18999</v>
      </c>
      <c r="B9517" t="s">
        <v>18999</v>
      </c>
    </row>
    <row r="9518" spans="1:2">
      <c r="A9518" t="s">
        <v>19000</v>
      </c>
      <c r="B9518" t="s">
        <v>19000</v>
      </c>
    </row>
    <row r="9519" spans="1:2">
      <c r="A9519" t="s">
        <v>19001</v>
      </c>
      <c r="B9519" t="s">
        <v>19001</v>
      </c>
    </row>
    <row r="9520" spans="1:2">
      <c r="A9520" t="s">
        <v>19002</v>
      </c>
      <c r="B9520" t="s">
        <v>19002</v>
      </c>
    </row>
    <row r="9521" spans="1:2">
      <c r="A9521" t="s">
        <v>19002</v>
      </c>
      <c r="B9521" t="s">
        <v>19002</v>
      </c>
    </row>
    <row r="9522" spans="1:2">
      <c r="A9522" t="s">
        <v>19002</v>
      </c>
      <c r="B9522" t="s">
        <v>19002</v>
      </c>
    </row>
    <row r="9523" spans="1:2">
      <c r="A9523" t="s">
        <v>19002</v>
      </c>
      <c r="B9523" t="s">
        <v>19002</v>
      </c>
    </row>
    <row r="9524" spans="1:2">
      <c r="A9524" t="s">
        <v>19002</v>
      </c>
      <c r="B9524" t="s">
        <v>19002</v>
      </c>
    </row>
    <row r="9525" spans="1:2">
      <c r="A9525" t="s">
        <v>19002</v>
      </c>
      <c r="B9525" t="s">
        <v>19002</v>
      </c>
    </row>
    <row r="9526" spans="1:2">
      <c r="A9526" t="s">
        <v>19002</v>
      </c>
      <c r="B9526" t="s">
        <v>19002</v>
      </c>
    </row>
    <row r="9527" spans="1:2">
      <c r="A9527" t="s">
        <v>19002</v>
      </c>
      <c r="B9527" t="s">
        <v>19002</v>
      </c>
    </row>
    <row r="9528" spans="1:2">
      <c r="A9528" t="s">
        <v>19002</v>
      </c>
      <c r="B9528" t="s">
        <v>19002</v>
      </c>
    </row>
    <row r="9529" spans="1:2">
      <c r="A9529" t="s">
        <v>19002</v>
      </c>
      <c r="B9529" t="s">
        <v>19002</v>
      </c>
    </row>
    <row r="9530" spans="1:2">
      <c r="A9530" t="s">
        <v>19002</v>
      </c>
      <c r="B9530" t="s">
        <v>19002</v>
      </c>
    </row>
    <row r="9531" spans="1:2">
      <c r="A9531" t="s">
        <v>19002</v>
      </c>
      <c r="B9531" t="s">
        <v>19002</v>
      </c>
    </row>
    <row r="9532" spans="1:2">
      <c r="A9532" t="s">
        <v>19002</v>
      </c>
      <c r="B9532" t="s">
        <v>19002</v>
      </c>
    </row>
    <row r="9533" spans="1:2">
      <c r="A9533" t="s">
        <v>19002</v>
      </c>
      <c r="B9533" t="s">
        <v>19002</v>
      </c>
    </row>
    <row r="9534" spans="1:2">
      <c r="A9534" t="s">
        <v>19003</v>
      </c>
      <c r="B9534" t="s">
        <v>19003</v>
      </c>
    </row>
    <row r="9535" spans="1:2">
      <c r="A9535" t="s">
        <v>19004</v>
      </c>
      <c r="B9535" t="s">
        <v>19004</v>
      </c>
    </row>
    <row r="9536" spans="1:2">
      <c r="A9536" t="s">
        <v>19004</v>
      </c>
      <c r="B9536" t="s">
        <v>19004</v>
      </c>
    </row>
    <row r="9537" spans="1:2">
      <c r="A9537" t="s">
        <v>19004</v>
      </c>
      <c r="B9537" t="s">
        <v>19004</v>
      </c>
    </row>
    <row r="9538" spans="1:2">
      <c r="A9538" t="s">
        <v>19004</v>
      </c>
      <c r="B9538" t="s">
        <v>19004</v>
      </c>
    </row>
    <row r="9539" spans="1:2">
      <c r="A9539" t="s">
        <v>19004</v>
      </c>
      <c r="B9539" t="s">
        <v>19004</v>
      </c>
    </row>
    <row r="9540" spans="1:2">
      <c r="A9540" t="s">
        <v>19004</v>
      </c>
      <c r="B9540" t="s">
        <v>19004</v>
      </c>
    </row>
    <row r="9541" spans="1:2">
      <c r="A9541" t="s">
        <v>19004</v>
      </c>
      <c r="B9541" t="s">
        <v>19004</v>
      </c>
    </row>
    <row r="9542" spans="1:2">
      <c r="A9542" t="s">
        <v>19004</v>
      </c>
      <c r="B9542" t="s">
        <v>19004</v>
      </c>
    </row>
    <row r="9543" spans="1:2">
      <c r="A9543" t="s">
        <v>19004</v>
      </c>
      <c r="B9543" t="s">
        <v>19004</v>
      </c>
    </row>
    <row r="9544" spans="1:2">
      <c r="A9544" t="s">
        <v>19004</v>
      </c>
      <c r="B9544" t="s">
        <v>19004</v>
      </c>
    </row>
    <row r="9545" spans="1:2">
      <c r="A9545" t="s">
        <v>19004</v>
      </c>
      <c r="B9545" t="s">
        <v>19004</v>
      </c>
    </row>
    <row r="9546" spans="1:2">
      <c r="A9546" t="s">
        <v>19004</v>
      </c>
      <c r="B9546" t="s">
        <v>19004</v>
      </c>
    </row>
    <row r="9547" spans="1:2">
      <c r="A9547" t="s">
        <v>19004</v>
      </c>
      <c r="B9547" t="s">
        <v>19004</v>
      </c>
    </row>
    <row r="9548" spans="1:2">
      <c r="A9548" t="s">
        <v>19004</v>
      </c>
      <c r="B9548" t="s">
        <v>19004</v>
      </c>
    </row>
    <row r="9549" spans="1:2">
      <c r="A9549" t="s">
        <v>19004</v>
      </c>
      <c r="B9549" t="s">
        <v>19004</v>
      </c>
    </row>
    <row r="9550" spans="1:2">
      <c r="A9550" t="s">
        <v>19004</v>
      </c>
      <c r="B9550" t="s">
        <v>19004</v>
      </c>
    </row>
    <row r="9551" spans="1:2">
      <c r="A9551" t="s">
        <v>19004</v>
      </c>
      <c r="B9551" t="s">
        <v>19004</v>
      </c>
    </row>
    <row r="9552" spans="1:2">
      <c r="A9552" t="s">
        <v>19004</v>
      </c>
      <c r="B9552" t="s">
        <v>19004</v>
      </c>
    </row>
    <row r="9553" spans="1:2">
      <c r="A9553" t="s">
        <v>19004</v>
      </c>
      <c r="B9553" t="s">
        <v>19004</v>
      </c>
    </row>
    <row r="9554" spans="1:2">
      <c r="A9554" t="s">
        <v>19004</v>
      </c>
      <c r="B9554" t="s">
        <v>19004</v>
      </c>
    </row>
    <row r="9555" spans="1:2">
      <c r="A9555" t="s">
        <v>19004</v>
      </c>
      <c r="B9555" t="s">
        <v>19004</v>
      </c>
    </row>
    <row r="9556" spans="1:2">
      <c r="A9556" t="s">
        <v>19004</v>
      </c>
      <c r="B9556" t="s">
        <v>19004</v>
      </c>
    </row>
    <row r="9557" spans="1:2">
      <c r="A9557" t="s">
        <v>19004</v>
      </c>
      <c r="B9557" t="s">
        <v>19004</v>
      </c>
    </row>
    <row r="9558" spans="1:2">
      <c r="A9558" t="s">
        <v>19004</v>
      </c>
      <c r="B9558" t="s">
        <v>19004</v>
      </c>
    </row>
    <row r="9559" spans="1:2">
      <c r="A9559" t="s">
        <v>19004</v>
      </c>
      <c r="B9559" t="s">
        <v>19004</v>
      </c>
    </row>
    <row r="9560" spans="1:2">
      <c r="A9560" t="s">
        <v>19005</v>
      </c>
      <c r="B9560" t="s">
        <v>19005</v>
      </c>
    </row>
    <row r="9561" spans="1:2">
      <c r="A9561" t="s">
        <v>19006</v>
      </c>
      <c r="B9561" t="s">
        <v>19006</v>
      </c>
    </row>
    <row r="9562" spans="1:2">
      <c r="A9562" t="s">
        <v>19007</v>
      </c>
      <c r="B9562" t="s">
        <v>19007</v>
      </c>
    </row>
    <row r="9563" spans="1:2">
      <c r="A9563" t="s">
        <v>19008</v>
      </c>
      <c r="B9563" t="s">
        <v>19008</v>
      </c>
    </row>
    <row r="9564" spans="1:2">
      <c r="A9564" t="s">
        <v>19009</v>
      </c>
      <c r="B9564" t="s">
        <v>19009</v>
      </c>
    </row>
    <row r="9565" spans="1:2">
      <c r="A9565" t="s">
        <v>19010</v>
      </c>
      <c r="B9565" t="s">
        <v>19010</v>
      </c>
    </row>
    <row r="9566" spans="1:2">
      <c r="A9566" t="s">
        <v>19011</v>
      </c>
      <c r="B9566" t="s">
        <v>19011</v>
      </c>
    </row>
    <row r="9567" spans="1:2">
      <c r="A9567" t="s">
        <v>19012</v>
      </c>
      <c r="B9567" t="s">
        <v>19012</v>
      </c>
    </row>
    <row r="9568" spans="1:2">
      <c r="A9568" t="s">
        <v>19013</v>
      </c>
      <c r="B9568" t="s">
        <v>19013</v>
      </c>
    </row>
    <row r="9569" spans="1:2">
      <c r="A9569" t="s">
        <v>19014</v>
      </c>
      <c r="B9569" t="s">
        <v>19014</v>
      </c>
    </row>
    <row r="9570" spans="1:2">
      <c r="A9570" t="s">
        <v>19015</v>
      </c>
      <c r="B9570" t="s">
        <v>19015</v>
      </c>
    </row>
    <row r="9571" spans="1:2">
      <c r="A9571" t="s">
        <v>19016</v>
      </c>
      <c r="B9571" t="s">
        <v>19016</v>
      </c>
    </row>
    <row r="9572" spans="1:2">
      <c r="A9572" t="s">
        <v>19017</v>
      </c>
      <c r="B9572" t="s">
        <v>19017</v>
      </c>
    </row>
    <row r="9573" spans="1:2">
      <c r="A9573" t="s">
        <v>19018</v>
      </c>
      <c r="B9573" t="s">
        <v>19018</v>
      </c>
    </row>
    <row r="9574" spans="1:2">
      <c r="A9574" t="s">
        <v>19019</v>
      </c>
      <c r="B9574" t="s">
        <v>19019</v>
      </c>
    </row>
    <row r="9575" spans="1:2">
      <c r="A9575" t="s">
        <v>19020</v>
      </c>
      <c r="B9575" t="s">
        <v>19020</v>
      </c>
    </row>
    <row r="9576" spans="1:2">
      <c r="A9576" t="s">
        <v>19021</v>
      </c>
      <c r="B9576" t="s">
        <v>19021</v>
      </c>
    </row>
    <row r="9577" spans="1:2">
      <c r="A9577" t="s">
        <v>19022</v>
      </c>
      <c r="B9577" t="s">
        <v>19022</v>
      </c>
    </row>
    <row r="9578" spans="1:2">
      <c r="A9578" t="s">
        <v>19023</v>
      </c>
      <c r="B9578" t="s">
        <v>19023</v>
      </c>
    </row>
    <row r="9579" spans="1:2">
      <c r="A9579" t="s">
        <v>19024</v>
      </c>
      <c r="B9579" t="s">
        <v>19024</v>
      </c>
    </row>
    <row r="9580" spans="1:2">
      <c r="A9580" t="s">
        <v>19025</v>
      </c>
      <c r="B9580" t="s">
        <v>19025</v>
      </c>
    </row>
    <row r="9581" spans="1:2">
      <c r="A9581" t="s">
        <v>19026</v>
      </c>
      <c r="B9581" t="s">
        <v>19026</v>
      </c>
    </row>
    <row r="9582" spans="1:2">
      <c r="A9582" t="s">
        <v>19027</v>
      </c>
      <c r="B9582" t="s">
        <v>19027</v>
      </c>
    </row>
    <row r="9583" spans="1:2">
      <c r="A9583" t="s">
        <v>19028</v>
      </c>
      <c r="B9583" t="s">
        <v>19028</v>
      </c>
    </row>
    <row r="9584" spans="1:2">
      <c r="A9584" t="s">
        <v>19029</v>
      </c>
      <c r="B9584" t="s">
        <v>19029</v>
      </c>
    </row>
    <row r="9585" spans="1:2">
      <c r="A9585" t="s">
        <v>19030</v>
      </c>
      <c r="B9585" t="s">
        <v>19030</v>
      </c>
    </row>
    <row r="9586" spans="1:2">
      <c r="A9586" t="s">
        <v>19031</v>
      </c>
      <c r="B9586" t="s">
        <v>19031</v>
      </c>
    </row>
    <row r="9587" spans="1:2">
      <c r="A9587" t="s">
        <v>19032</v>
      </c>
      <c r="B9587" t="s">
        <v>19032</v>
      </c>
    </row>
    <row r="9588" spans="1:2">
      <c r="A9588" t="s">
        <v>19033</v>
      </c>
      <c r="B9588" t="s">
        <v>19033</v>
      </c>
    </row>
    <row r="9589" spans="1:2">
      <c r="A9589" t="s">
        <v>19034</v>
      </c>
      <c r="B9589" t="s">
        <v>19034</v>
      </c>
    </row>
    <row r="9590" spans="1:2">
      <c r="A9590" t="s">
        <v>19035</v>
      </c>
      <c r="B9590" t="s">
        <v>19035</v>
      </c>
    </row>
    <row r="9591" spans="1:2">
      <c r="A9591" t="s">
        <v>19036</v>
      </c>
      <c r="B9591" t="s">
        <v>19036</v>
      </c>
    </row>
    <row r="9592" spans="1:2">
      <c r="A9592" t="s">
        <v>19037</v>
      </c>
      <c r="B9592" t="s">
        <v>19037</v>
      </c>
    </row>
    <row r="9593" spans="1:2">
      <c r="A9593" t="s">
        <v>19038</v>
      </c>
      <c r="B9593" t="s">
        <v>19038</v>
      </c>
    </row>
    <row r="9594" spans="1:2">
      <c r="A9594" t="s">
        <v>19039</v>
      </c>
      <c r="B9594" t="s">
        <v>19039</v>
      </c>
    </row>
    <row r="9595" spans="1:2">
      <c r="A9595" t="s">
        <v>19040</v>
      </c>
      <c r="B9595" t="s">
        <v>19040</v>
      </c>
    </row>
    <row r="9596" spans="1:2">
      <c r="A9596" t="s">
        <v>19041</v>
      </c>
      <c r="B9596" t="s">
        <v>19041</v>
      </c>
    </row>
    <row r="9597" spans="1:2">
      <c r="A9597" t="s">
        <v>19042</v>
      </c>
      <c r="B9597" t="s">
        <v>19042</v>
      </c>
    </row>
    <row r="9598" spans="1:2">
      <c r="A9598" t="s">
        <v>19043</v>
      </c>
      <c r="B9598" t="s">
        <v>19043</v>
      </c>
    </row>
    <row r="9599" spans="1:2">
      <c r="A9599" t="s">
        <v>19044</v>
      </c>
      <c r="B9599" t="s">
        <v>19044</v>
      </c>
    </row>
    <row r="9600" spans="1:2">
      <c r="A9600" t="s">
        <v>19045</v>
      </c>
      <c r="B9600" t="s">
        <v>19045</v>
      </c>
    </row>
    <row r="9601" spans="1:2">
      <c r="A9601" t="s">
        <v>19046</v>
      </c>
      <c r="B9601" t="s">
        <v>19046</v>
      </c>
    </row>
    <row r="9602" spans="1:2">
      <c r="A9602" t="s">
        <v>19047</v>
      </c>
      <c r="B9602" t="s">
        <v>19047</v>
      </c>
    </row>
    <row r="9603" spans="1:2">
      <c r="A9603" t="s">
        <v>19048</v>
      </c>
      <c r="B9603" t="s">
        <v>19048</v>
      </c>
    </row>
    <row r="9604" spans="1:2">
      <c r="A9604" t="s">
        <v>19049</v>
      </c>
      <c r="B9604" t="s">
        <v>19049</v>
      </c>
    </row>
    <row r="9605" spans="1:2">
      <c r="A9605" t="s">
        <v>19050</v>
      </c>
      <c r="B9605" t="s">
        <v>19050</v>
      </c>
    </row>
    <row r="9606" spans="1:2">
      <c r="A9606" t="s">
        <v>19051</v>
      </c>
      <c r="B9606" t="s">
        <v>19051</v>
      </c>
    </row>
    <row r="9607" spans="1:2">
      <c r="A9607" t="s">
        <v>19052</v>
      </c>
      <c r="B9607" t="s">
        <v>19052</v>
      </c>
    </row>
    <row r="9608" spans="1:2">
      <c r="A9608" t="s">
        <v>19053</v>
      </c>
      <c r="B9608" t="s">
        <v>19053</v>
      </c>
    </row>
    <row r="9609" spans="1:2">
      <c r="A9609" t="s">
        <v>19054</v>
      </c>
      <c r="B9609" t="s">
        <v>19054</v>
      </c>
    </row>
    <row r="9610" spans="1:2">
      <c r="A9610" t="s">
        <v>19055</v>
      </c>
      <c r="B9610" t="s">
        <v>19055</v>
      </c>
    </row>
    <row r="9611" spans="1:2">
      <c r="A9611" t="s">
        <v>19056</v>
      </c>
      <c r="B9611" t="s">
        <v>19056</v>
      </c>
    </row>
    <row r="9612" spans="1:2">
      <c r="A9612" t="s">
        <v>19057</v>
      </c>
      <c r="B9612" t="s">
        <v>19057</v>
      </c>
    </row>
    <row r="9613" spans="1:2">
      <c r="A9613" t="s">
        <v>19058</v>
      </c>
      <c r="B9613" t="s">
        <v>19058</v>
      </c>
    </row>
    <row r="9614" spans="1:2">
      <c r="A9614" t="s">
        <v>19059</v>
      </c>
      <c r="B9614" t="s">
        <v>19059</v>
      </c>
    </row>
    <row r="9615" spans="1:2">
      <c r="A9615" t="s">
        <v>19060</v>
      </c>
      <c r="B9615" t="s">
        <v>19060</v>
      </c>
    </row>
    <row r="9616" spans="1:2">
      <c r="A9616" t="s">
        <v>19061</v>
      </c>
      <c r="B9616" t="s">
        <v>19061</v>
      </c>
    </row>
    <row r="9617" spans="1:2">
      <c r="A9617" t="s">
        <v>19062</v>
      </c>
      <c r="B9617" t="s">
        <v>19062</v>
      </c>
    </row>
    <row r="9618" spans="1:2">
      <c r="A9618" t="s">
        <v>19063</v>
      </c>
      <c r="B9618" t="s">
        <v>19063</v>
      </c>
    </row>
    <row r="9619" spans="1:2">
      <c r="A9619" t="s">
        <v>19064</v>
      </c>
      <c r="B9619" t="s">
        <v>19064</v>
      </c>
    </row>
    <row r="9620" spans="1:2">
      <c r="A9620" t="s">
        <v>19065</v>
      </c>
      <c r="B9620" t="s">
        <v>19065</v>
      </c>
    </row>
    <row r="9621" spans="1:2">
      <c r="A9621" t="s">
        <v>19066</v>
      </c>
      <c r="B9621" t="s">
        <v>19066</v>
      </c>
    </row>
    <row r="9622" spans="1:2">
      <c r="A9622" t="s">
        <v>19067</v>
      </c>
      <c r="B9622" t="s">
        <v>19067</v>
      </c>
    </row>
    <row r="9623" spans="1:2">
      <c r="A9623" t="s">
        <v>19068</v>
      </c>
      <c r="B9623" t="s">
        <v>19068</v>
      </c>
    </row>
    <row r="9624" spans="1:2">
      <c r="A9624" t="s">
        <v>19069</v>
      </c>
      <c r="B9624" t="s">
        <v>19069</v>
      </c>
    </row>
    <row r="9625" spans="1:2">
      <c r="A9625" t="s">
        <v>19070</v>
      </c>
      <c r="B9625" t="s">
        <v>19070</v>
      </c>
    </row>
    <row r="9626" spans="1:2">
      <c r="A9626" t="s">
        <v>19071</v>
      </c>
      <c r="B9626" t="s">
        <v>19071</v>
      </c>
    </row>
    <row r="9627" spans="1:2">
      <c r="A9627" t="s">
        <v>19072</v>
      </c>
      <c r="B9627" t="s">
        <v>19072</v>
      </c>
    </row>
    <row r="9628" spans="1:2">
      <c r="A9628" t="s">
        <v>19073</v>
      </c>
      <c r="B9628" t="s">
        <v>19073</v>
      </c>
    </row>
    <row r="9629" spans="1:2">
      <c r="A9629" t="s">
        <v>19074</v>
      </c>
      <c r="B9629" t="s">
        <v>19074</v>
      </c>
    </row>
    <row r="9630" spans="1:2">
      <c r="A9630" t="s">
        <v>19075</v>
      </c>
      <c r="B9630" t="s">
        <v>19075</v>
      </c>
    </row>
    <row r="9631" spans="1:2">
      <c r="A9631" t="s">
        <v>19076</v>
      </c>
      <c r="B9631" t="s">
        <v>19076</v>
      </c>
    </row>
    <row r="9632" spans="1:2">
      <c r="A9632" t="s">
        <v>19077</v>
      </c>
      <c r="B9632" t="s">
        <v>19077</v>
      </c>
    </row>
    <row r="9633" spans="1:2">
      <c r="A9633" t="s">
        <v>19078</v>
      </c>
      <c r="B9633" t="s">
        <v>19078</v>
      </c>
    </row>
    <row r="9634" spans="1:2">
      <c r="A9634" t="s">
        <v>19079</v>
      </c>
      <c r="B9634" t="s">
        <v>19079</v>
      </c>
    </row>
    <row r="9635" spans="1:2">
      <c r="A9635" t="s">
        <v>19080</v>
      </c>
      <c r="B9635" t="s">
        <v>19080</v>
      </c>
    </row>
    <row r="9636" spans="1:2">
      <c r="A9636" t="s">
        <v>19081</v>
      </c>
      <c r="B9636" t="s">
        <v>19081</v>
      </c>
    </row>
    <row r="9637" spans="1:2">
      <c r="A9637" t="s">
        <v>19082</v>
      </c>
      <c r="B9637" t="s">
        <v>19082</v>
      </c>
    </row>
    <row r="9638" spans="1:2">
      <c r="A9638" t="s">
        <v>19083</v>
      </c>
      <c r="B9638" t="s">
        <v>19083</v>
      </c>
    </row>
    <row r="9639" spans="1:2">
      <c r="A9639" t="s">
        <v>19084</v>
      </c>
      <c r="B9639" t="s">
        <v>19084</v>
      </c>
    </row>
    <row r="9640" spans="1:2">
      <c r="A9640" t="s">
        <v>19085</v>
      </c>
      <c r="B9640" t="s">
        <v>19085</v>
      </c>
    </row>
    <row r="9641" spans="1:2">
      <c r="A9641" t="s">
        <v>19086</v>
      </c>
      <c r="B9641" t="s">
        <v>19086</v>
      </c>
    </row>
    <row r="9642" spans="1:2">
      <c r="A9642" t="s">
        <v>19087</v>
      </c>
      <c r="B9642" t="s">
        <v>19087</v>
      </c>
    </row>
    <row r="9643" spans="1:2">
      <c r="A9643" t="s">
        <v>19088</v>
      </c>
      <c r="B9643" t="s">
        <v>19088</v>
      </c>
    </row>
    <row r="9644" spans="1:2">
      <c r="A9644" t="s">
        <v>19089</v>
      </c>
      <c r="B9644" t="s">
        <v>19089</v>
      </c>
    </row>
    <row r="9645" spans="1:2">
      <c r="A9645" t="s">
        <v>19090</v>
      </c>
      <c r="B9645" t="s">
        <v>19090</v>
      </c>
    </row>
    <row r="9646" spans="1:2">
      <c r="A9646" t="s">
        <v>19091</v>
      </c>
      <c r="B9646" t="s">
        <v>19091</v>
      </c>
    </row>
    <row r="9647" spans="1:2">
      <c r="A9647" t="s">
        <v>19092</v>
      </c>
      <c r="B9647" t="s">
        <v>19092</v>
      </c>
    </row>
    <row r="9648" spans="1:2">
      <c r="A9648" t="s">
        <v>19093</v>
      </c>
      <c r="B9648" t="s">
        <v>19093</v>
      </c>
    </row>
    <row r="9649" spans="1:2">
      <c r="A9649" t="s">
        <v>19094</v>
      </c>
      <c r="B9649" t="s">
        <v>19094</v>
      </c>
    </row>
    <row r="9650" spans="1:2">
      <c r="A9650" t="s">
        <v>19095</v>
      </c>
      <c r="B9650" t="s">
        <v>19095</v>
      </c>
    </row>
    <row r="9651" spans="1:2">
      <c r="A9651" t="s">
        <v>19096</v>
      </c>
      <c r="B9651" t="s">
        <v>19096</v>
      </c>
    </row>
    <row r="9652" spans="1:2">
      <c r="A9652" t="s">
        <v>19097</v>
      </c>
      <c r="B9652" t="s">
        <v>19097</v>
      </c>
    </row>
    <row r="9653" spans="1:2">
      <c r="A9653" t="s">
        <v>19098</v>
      </c>
      <c r="B9653" t="s">
        <v>19098</v>
      </c>
    </row>
    <row r="9654" spans="1:2">
      <c r="A9654" t="s">
        <v>19099</v>
      </c>
      <c r="B9654" t="s">
        <v>19099</v>
      </c>
    </row>
    <row r="9655" spans="1:2">
      <c r="A9655" t="s">
        <v>19100</v>
      </c>
      <c r="B9655" t="s">
        <v>19100</v>
      </c>
    </row>
    <row r="9656" spans="1:2">
      <c r="A9656" t="s">
        <v>19101</v>
      </c>
      <c r="B9656" t="s">
        <v>19101</v>
      </c>
    </row>
    <row r="9657" spans="1:2">
      <c r="A9657" t="s">
        <v>19102</v>
      </c>
      <c r="B9657" t="s">
        <v>19102</v>
      </c>
    </row>
    <row r="9658" spans="1:2">
      <c r="A9658" t="s">
        <v>19103</v>
      </c>
      <c r="B9658" t="s">
        <v>19103</v>
      </c>
    </row>
    <row r="9659" spans="1:2">
      <c r="A9659" t="s">
        <v>19104</v>
      </c>
      <c r="B9659" t="s">
        <v>19104</v>
      </c>
    </row>
    <row r="9660" spans="1:2">
      <c r="A9660" t="s">
        <v>19105</v>
      </c>
      <c r="B9660" t="s">
        <v>19105</v>
      </c>
    </row>
    <row r="9661" spans="1:2">
      <c r="A9661" t="s">
        <v>19106</v>
      </c>
      <c r="B9661" t="s">
        <v>19106</v>
      </c>
    </row>
    <row r="9662" spans="1:2">
      <c r="A9662" t="s">
        <v>19107</v>
      </c>
      <c r="B9662" t="s">
        <v>19107</v>
      </c>
    </row>
    <row r="9663" spans="1:2">
      <c r="A9663" t="s">
        <v>19108</v>
      </c>
      <c r="B9663" t="s">
        <v>19108</v>
      </c>
    </row>
    <row r="9664" spans="1:2">
      <c r="A9664" t="s">
        <v>19109</v>
      </c>
      <c r="B9664" t="s">
        <v>19109</v>
      </c>
    </row>
    <row r="9665" spans="1:2">
      <c r="A9665" t="s">
        <v>19110</v>
      </c>
      <c r="B9665" t="s">
        <v>19110</v>
      </c>
    </row>
    <row r="9666" spans="1:2">
      <c r="A9666" t="s">
        <v>19111</v>
      </c>
      <c r="B9666" t="s">
        <v>19111</v>
      </c>
    </row>
    <row r="9667" spans="1:2">
      <c r="A9667" t="s">
        <v>19112</v>
      </c>
      <c r="B9667" t="s">
        <v>19112</v>
      </c>
    </row>
    <row r="9668" spans="1:2">
      <c r="A9668" t="s">
        <v>19113</v>
      </c>
      <c r="B9668" t="s">
        <v>19113</v>
      </c>
    </row>
    <row r="9669" spans="1:2">
      <c r="A9669" t="s">
        <v>19114</v>
      </c>
      <c r="B9669" t="s">
        <v>19114</v>
      </c>
    </row>
    <row r="9670" spans="1:2">
      <c r="A9670" t="s">
        <v>19115</v>
      </c>
      <c r="B9670" t="s">
        <v>19115</v>
      </c>
    </row>
    <row r="9671" spans="1:2">
      <c r="A9671" t="s">
        <v>19116</v>
      </c>
      <c r="B9671" t="s">
        <v>19116</v>
      </c>
    </row>
    <row r="9672" spans="1:2">
      <c r="A9672" t="s">
        <v>19117</v>
      </c>
      <c r="B9672" t="s">
        <v>19117</v>
      </c>
    </row>
    <row r="9673" spans="1:2">
      <c r="A9673" t="s">
        <v>19118</v>
      </c>
      <c r="B9673" t="s">
        <v>19118</v>
      </c>
    </row>
    <row r="9674" spans="1:2">
      <c r="A9674" t="s">
        <v>19119</v>
      </c>
      <c r="B9674" t="s">
        <v>19119</v>
      </c>
    </row>
    <row r="9675" spans="1:2">
      <c r="A9675" t="s">
        <v>19120</v>
      </c>
      <c r="B9675" t="s">
        <v>19120</v>
      </c>
    </row>
    <row r="9676" spans="1:2">
      <c r="A9676" t="s">
        <v>19121</v>
      </c>
      <c r="B9676" t="s">
        <v>19121</v>
      </c>
    </row>
    <row r="9677" spans="1:2">
      <c r="A9677" t="s">
        <v>19122</v>
      </c>
      <c r="B9677" t="s">
        <v>19122</v>
      </c>
    </row>
    <row r="9678" spans="1:2">
      <c r="A9678" t="s">
        <v>19123</v>
      </c>
      <c r="B9678" t="s">
        <v>19123</v>
      </c>
    </row>
    <row r="9679" spans="1:2">
      <c r="A9679" t="s">
        <v>19124</v>
      </c>
      <c r="B9679" t="s">
        <v>19124</v>
      </c>
    </row>
    <row r="9680" spans="1:2">
      <c r="A9680" t="s">
        <v>19125</v>
      </c>
      <c r="B9680" t="s">
        <v>19125</v>
      </c>
    </row>
    <row r="9681" spans="1:2">
      <c r="A9681" t="s">
        <v>19126</v>
      </c>
      <c r="B9681" t="s">
        <v>19126</v>
      </c>
    </row>
    <row r="9682" spans="1:2">
      <c r="A9682" t="s">
        <v>19127</v>
      </c>
      <c r="B9682" t="s">
        <v>19127</v>
      </c>
    </row>
    <row r="9683" spans="1:2">
      <c r="A9683" t="s">
        <v>19128</v>
      </c>
      <c r="B9683" t="s">
        <v>19128</v>
      </c>
    </row>
    <row r="9684" spans="1:2">
      <c r="A9684" t="s">
        <v>19129</v>
      </c>
      <c r="B9684" t="s">
        <v>19129</v>
      </c>
    </row>
    <row r="9685" spans="1:2">
      <c r="A9685" t="s">
        <v>19130</v>
      </c>
      <c r="B9685" t="s">
        <v>19130</v>
      </c>
    </row>
    <row r="9686" spans="1:2">
      <c r="A9686" t="s">
        <v>19131</v>
      </c>
      <c r="B9686" t="s">
        <v>19131</v>
      </c>
    </row>
    <row r="9687" spans="1:2">
      <c r="A9687" t="s">
        <v>19132</v>
      </c>
      <c r="B9687" t="s">
        <v>19132</v>
      </c>
    </row>
    <row r="9688" spans="1:2">
      <c r="A9688" t="s">
        <v>19133</v>
      </c>
      <c r="B9688" t="s">
        <v>19133</v>
      </c>
    </row>
    <row r="9689" spans="1:2">
      <c r="A9689" t="s">
        <v>19134</v>
      </c>
      <c r="B9689" t="s">
        <v>19134</v>
      </c>
    </row>
    <row r="9690" spans="1:2">
      <c r="A9690" t="s">
        <v>19135</v>
      </c>
      <c r="B9690" t="s">
        <v>19135</v>
      </c>
    </row>
    <row r="9691" spans="1:2">
      <c r="A9691" t="s">
        <v>19136</v>
      </c>
      <c r="B9691" t="s">
        <v>19136</v>
      </c>
    </row>
    <row r="9692" spans="1:2">
      <c r="A9692" t="s">
        <v>19137</v>
      </c>
      <c r="B9692" t="s">
        <v>19137</v>
      </c>
    </row>
    <row r="9693" spans="1:2">
      <c r="A9693" t="s">
        <v>19138</v>
      </c>
      <c r="B9693" t="s">
        <v>19138</v>
      </c>
    </row>
    <row r="9694" spans="1:2">
      <c r="A9694" t="s">
        <v>19139</v>
      </c>
      <c r="B9694" t="s">
        <v>19139</v>
      </c>
    </row>
    <row r="9695" spans="1:2">
      <c r="A9695" t="s">
        <v>19140</v>
      </c>
      <c r="B9695" t="s">
        <v>19140</v>
      </c>
    </row>
    <row r="9696" spans="1:2">
      <c r="A9696" t="s">
        <v>19141</v>
      </c>
      <c r="B9696" t="s">
        <v>19141</v>
      </c>
    </row>
    <row r="9697" spans="1:2">
      <c r="A9697" t="s">
        <v>19142</v>
      </c>
      <c r="B9697" t="s">
        <v>19142</v>
      </c>
    </row>
    <row r="9698" spans="1:2">
      <c r="A9698" t="s">
        <v>19143</v>
      </c>
      <c r="B9698" t="s">
        <v>19143</v>
      </c>
    </row>
    <row r="9699" spans="1:2">
      <c r="A9699" t="s">
        <v>19144</v>
      </c>
      <c r="B9699" t="s">
        <v>19144</v>
      </c>
    </row>
    <row r="9700" spans="1:2">
      <c r="A9700" t="s">
        <v>19145</v>
      </c>
      <c r="B9700" t="s">
        <v>19145</v>
      </c>
    </row>
    <row r="9701" spans="1:2">
      <c r="A9701" t="s">
        <v>19146</v>
      </c>
      <c r="B9701" t="s">
        <v>19146</v>
      </c>
    </row>
    <row r="9702" spans="1:2">
      <c r="A9702" t="s">
        <v>19147</v>
      </c>
      <c r="B9702" t="s">
        <v>19147</v>
      </c>
    </row>
    <row r="9703" spans="1:2">
      <c r="A9703" t="s">
        <v>19148</v>
      </c>
      <c r="B9703" t="s">
        <v>19148</v>
      </c>
    </row>
    <row r="9704" spans="1:2">
      <c r="A9704" t="s">
        <v>19149</v>
      </c>
      <c r="B9704" t="s">
        <v>19149</v>
      </c>
    </row>
    <row r="9705" spans="1:2">
      <c r="A9705" t="s">
        <v>19150</v>
      </c>
      <c r="B9705" t="s">
        <v>19150</v>
      </c>
    </row>
    <row r="9706" spans="1:2">
      <c r="A9706" t="s">
        <v>19151</v>
      </c>
      <c r="B9706" t="s">
        <v>19151</v>
      </c>
    </row>
    <row r="9707" spans="1:2">
      <c r="A9707" t="s">
        <v>19152</v>
      </c>
      <c r="B9707" t="s">
        <v>19152</v>
      </c>
    </row>
    <row r="9708" spans="1:2">
      <c r="A9708" t="s">
        <v>19153</v>
      </c>
      <c r="B9708" t="s">
        <v>19153</v>
      </c>
    </row>
    <row r="9709" spans="1:2">
      <c r="A9709" t="s">
        <v>19154</v>
      </c>
      <c r="B9709" t="s">
        <v>19154</v>
      </c>
    </row>
    <row r="9710" spans="1:2">
      <c r="A9710" t="s">
        <v>19155</v>
      </c>
      <c r="B9710" t="s">
        <v>19155</v>
      </c>
    </row>
    <row r="9711" spans="1:2">
      <c r="A9711" t="s">
        <v>19156</v>
      </c>
      <c r="B9711" t="s">
        <v>19156</v>
      </c>
    </row>
    <row r="9712" spans="1:2">
      <c r="A9712" t="s">
        <v>19157</v>
      </c>
      <c r="B9712" t="s">
        <v>19157</v>
      </c>
    </row>
    <row r="9713" spans="1:2">
      <c r="A9713" t="s">
        <v>19158</v>
      </c>
      <c r="B9713" t="s">
        <v>19158</v>
      </c>
    </row>
    <row r="9714" spans="1:2">
      <c r="A9714" t="s">
        <v>19159</v>
      </c>
      <c r="B9714" t="s">
        <v>19159</v>
      </c>
    </row>
    <row r="9715" spans="1:2">
      <c r="A9715" t="s">
        <v>19160</v>
      </c>
      <c r="B9715" t="s">
        <v>19160</v>
      </c>
    </row>
    <row r="9716" spans="1:2">
      <c r="A9716" t="s">
        <v>19161</v>
      </c>
      <c r="B9716" t="s">
        <v>19161</v>
      </c>
    </row>
    <row r="9717" spans="1:2">
      <c r="A9717" t="s">
        <v>19162</v>
      </c>
      <c r="B9717" t="s">
        <v>19162</v>
      </c>
    </row>
    <row r="9718" spans="1:2">
      <c r="A9718" t="s">
        <v>19163</v>
      </c>
      <c r="B9718" t="s">
        <v>19163</v>
      </c>
    </row>
    <row r="9719" spans="1:2">
      <c r="A9719" t="s">
        <v>19164</v>
      </c>
      <c r="B9719" t="s">
        <v>19164</v>
      </c>
    </row>
    <row r="9720" spans="1:2">
      <c r="A9720" t="s">
        <v>19165</v>
      </c>
      <c r="B9720" t="s">
        <v>19165</v>
      </c>
    </row>
    <row r="9721" spans="1:2">
      <c r="A9721" t="s">
        <v>18955</v>
      </c>
      <c r="B9721" t="s">
        <v>18955</v>
      </c>
    </row>
    <row r="9722" spans="1:2">
      <c r="A9722" t="s">
        <v>19166</v>
      </c>
      <c r="B9722" t="s">
        <v>19166</v>
      </c>
    </row>
    <row r="9723" spans="1:2">
      <c r="A9723" t="s">
        <v>19167</v>
      </c>
      <c r="B9723" t="s">
        <v>19167</v>
      </c>
    </row>
    <row r="9724" spans="1:2">
      <c r="A9724" t="s">
        <v>19168</v>
      </c>
      <c r="B9724" t="s">
        <v>19168</v>
      </c>
    </row>
    <row r="9725" spans="1:2">
      <c r="A9725" t="s">
        <v>19169</v>
      </c>
      <c r="B9725" t="s">
        <v>19169</v>
      </c>
    </row>
    <row r="9726" spans="1:2">
      <c r="A9726" t="s">
        <v>19170</v>
      </c>
      <c r="B9726" t="s">
        <v>19170</v>
      </c>
    </row>
    <row r="9727" spans="1:2">
      <c r="A9727" t="s">
        <v>19171</v>
      </c>
      <c r="B9727" t="s">
        <v>19171</v>
      </c>
    </row>
    <row r="9728" spans="1:2">
      <c r="A9728" t="s">
        <v>19172</v>
      </c>
      <c r="B9728" t="s">
        <v>19172</v>
      </c>
    </row>
    <row r="9729" spans="1:2">
      <c r="A9729" t="s">
        <v>19173</v>
      </c>
      <c r="B9729" t="s">
        <v>19173</v>
      </c>
    </row>
    <row r="9730" spans="1:2">
      <c r="A9730" t="s">
        <v>19174</v>
      </c>
      <c r="B9730" t="s">
        <v>19174</v>
      </c>
    </row>
    <row r="9731" spans="1:2">
      <c r="A9731" t="s">
        <v>19175</v>
      </c>
      <c r="B9731" t="s">
        <v>19175</v>
      </c>
    </row>
    <row r="9732" spans="1:2">
      <c r="A9732" t="s">
        <v>19176</v>
      </c>
      <c r="B9732" t="s">
        <v>19176</v>
      </c>
    </row>
    <row r="9733" spans="1:2">
      <c r="A9733" t="s">
        <v>19177</v>
      </c>
      <c r="B9733" t="s">
        <v>19177</v>
      </c>
    </row>
    <row r="9734" spans="1:2">
      <c r="A9734" t="s">
        <v>19178</v>
      </c>
      <c r="B9734" t="s">
        <v>19178</v>
      </c>
    </row>
    <row r="9735" spans="1:2">
      <c r="A9735" t="s">
        <v>19179</v>
      </c>
      <c r="B9735" t="s">
        <v>19179</v>
      </c>
    </row>
    <row r="9736" spans="1:2">
      <c r="A9736" t="s">
        <v>19180</v>
      </c>
      <c r="B9736" t="s">
        <v>19180</v>
      </c>
    </row>
    <row r="9737" spans="1:2">
      <c r="A9737" t="s">
        <v>19181</v>
      </c>
      <c r="B9737" t="s">
        <v>19181</v>
      </c>
    </row>
    <row r="9738" spans="1:2">
      <c r="A9738" t="s">
        <v>19182</v>
      </c>
      <c r="B9738" t="s">
        <v>19182</v>
      </c>
    </row>
    <row r="9739" spans="1:2">
      <c r="A9739" t="s">
        <v>19183</v>
      </c>
      <c r="B9739" t="s">
        <v>19183</v>
      </c>
    </row>
    <row r="9740" spans="1:2">
      <c r="A9740" t="s">
        <v>19184</v>
      </c>
      <c r="B9740" t="s">
        <v>19184</v>
      </c>
    </row>
    <row r="9741" spans="1:2">
      <c r="A9741" t="s">
        <v>19185</v>
      </c>
      <c r="B9741" t="s">
        <v>19185</v>
      </c>
    </row>
    <row r="9742" spans="1:2">
      <c r="A9742" t="s">
        <v>19186</v>
      </c>
      <c r="B9742" t="s">
        <v>19186</v>
      </c>
    </row>
    <row r="9743" spans="1:2">
      <c r="A9743" t="s">
        <v>19187</v>
      </c>
      <c r="B9743" t="s">
        <v>19187</v>
      </c>
    </row>
    <row r="9744" spans="1:2">
      <c r="A9744" t="s">
        <v>19188</v>
      </c>
      <c r="B9744" t="s">
        <v>19188</v>
      </c>
    </row>
    <row r="9745" spans="1:2">
      <c r="A9745" t="s">
        <v>19189</v>
      </c>
      <c r="B9745" t="s">
        <v>19189</v>
      </c>
    </row>
    <row r="9746" spans="1:2">
      <c r="A9746" t="s">
        <v>19190</v>
      </c>
      <c r="B9746" t="s">
        <v>19190</v>
      </c>
    </row>
    <row r="9747" spans="1:2">
      <c r="A9747" t="s">
        <v>19191</v>
      </c>
      <c r="B9747" t="s">
        <v>19191</v>
      </c>
    </row>
    <row r="9748" spans="1:2">
      <c r="A9748" t="s">
        <v>19192</v>
      </c>
      <c r="B9748" t="s">
        <v>19192</v>
      </c>
    </row>
    <row r="9749" spans="1:2">
      <c r="A9749" t="s">
        <v>19193</v>
      </c>
      <c r="B9749" t="s">
        <v>19193</v>
      </c>
    </row>
    <row r="9750" spans="1:2">
      <c r="A9750" t="s">
        <v>19194</v>
      </c>
      <c r="B9750" t="s">
        <v>19194</v>
      </c>
    </row>
    <row r="9751" spans="1:2">
      <c r="A9751" t="s">
        <v>19195</v>
      </c>
      <c r="B9751" t="s">
        <v>19195</v>
      </c>
    </row>
    <row r="9752" spans="1:2">
      <c r="A9752" t="s">
        <v>19196</v>
      </c>
      <c r="B9752" t="s">
        <v>19196</v>
      </c>
    </row>
    <row r="9753" spans="1:2">
      <c r="A9753" t="s">
        <v>19197</v>
      </c>
      <c r="B9753" t="s">
        <v>19197</v>
      </c>
    </row>
    <row r="9754" spans="1:2">
      <c r="A9754" t="s">
        <v>19198</v>
      </c>
      <c r="B9754" t="s">
        <v>19198</v>
      </c>
    </row>
    <row r="9755" spans="1:2">
      <c r="A9755" t="s">
        <v>19199</v>
      </c>
      <c r="B9755" t="s">
        <v>19199</v>
      </c>
    </row>
    <row r="9756" spans="1:2">
      <c r="A9756" t="s">
        <v>19200</v>
      </c>
      <c r="B9756" t="s">
        <v>19200</v>
      </c>
    </row>
    <row r="9757" spans="1:2">
      <c r="A9757" t="s">
        <v>19201</v>
      </c>
      <c r="B9757" t="s">
        <v>19201</v>
      </c>
    </row>
    <row r="9758" spans="1:2">
      <c r="A9758" t="s">
        <v>19202</v>
      </c>
      <c r="B9758" t="s">
        <v>19202</v>
      </c>
    </row>
    <row r="9759" spans="1:2">
      <c r="A9759" t="s">
        <v>19203</v>
      </c>
      <c r="B9759" t="s">
        <v>19203</v>
      </c>
    </row>
    <row r="9760" spans="1:2">
      <c r="A9760" t="s">
        <v>19204</v>
      </c>
      <c r="B9760" t="s">
        <v>19204</v>
      </c>
    </row>
    <row r="9761" spans="1:2">
      <c r="A9761" t="s">
        <v>19205</v>
      </c>
      <c r="B9761" t="s">
        <v>19205</v>
      </c>
    </row>
    <row r="9762" spans="1:2">
      <c r="A9762" t="s">
        <v>19206</v>
      </c>
      <c r="B9762" t="s">
        <v>19206</v>
      </c>
    </row>
    <row r="9763" spans="1:2">
      <c r="A9763" t="s">
        <v>19207</v>
      </c>
      <c r="B9763" t="s">
        <v>19207</v>
      </c>
    </row>
    <row r="9764" spans="1:2">
      <c r="A9764" t="s">
        <v>19208</v>
      </c>
      <c r="B9764" t="s">
        <v>19208</v>
      </c>
    </row>
    <row r="9765" spans="1:2">
      <c r="A9765" t="s">
        <v>19209</v>
      </c>
      <c r="B9765" t="s">
        <v>19209</v>
      </c>
    </row>
    <row r="9766" spans="1:2">
      <c r="A9766" t="s">
        <v>19210</v>
      </c>
      <c r="B9766" t="s">
        <v>19210</v>
      </c>
    </row>
    <row r="9767" spans="1:2">
      <c r="A9767" t="s">
        <v>19211</v>
      </c>
      <c r="B9767" t="s">
        <v>19211</v>
      </c>
    </row>
    <row r="9768" spans="1:2">
      <c r="A9768" t="s">
        <v>19212</v>
      </c>
      <c r="B9768" t="s">
        <v>19212</v>
      </c>
    </row>
    <row r="9769" spans="1:2">
      <c r="A9769" t="s">
        <v>19213</v>
      </c>
      <c r="B9769" t="s">
        <v>19213</v>
      </c>
    </row>
    <row r="9770" spans="1:2">
      <c r="A9770" t="s">
        <v>18998</v>
      </c>
      <c r="B9770" t="s">
        <v>18998</v>
      </c>
    </row>
    <row r="9771" spans="1:2">
      <c r="A9771" t="s">
        <v>18998</v>
      </c>
      <c r="B9771" t="s">
        <v>18998</v>
      </c>
    </row>
    <row r="9772" spans="1:2">
      <c r="A9772" t="s">
        <v>19214</v>
      </c>
      <c r="B9772" t="s">
        <v>19214</v>
      </c>
    </row>
    <row r="9773" spans="1:2">
      <c r="A9773" t="s">
        <v>19215</v>
      </c>
      <c r="B9773" t="s">
        <v>19215</v>
      </c>
    </row>
    <row r="9774" spans="1:2">
      <c r="A9774" t="s">
        <v>19216</v>
      </c>
      <c r="B9774" t="s">
        <v>19216</v>
      </c>
    </row>
    <row r="9775" spans="1:2">
      <c r="A9775" t="s">
        <v>19217</v>
      </c>
      <c r="B9775" t="s">
        <v>19217</v>
      </c>
    </row>
    <row r="9776" spans="1:2">
      <c r="A9776" t="s">
        <v>19218</v>
      </c>
      <c r="B9776" t="s">
        <v>19218</v>
      </c>
    </row>
    <row r="9777" spans="1:2">
      <c r="A9777" t="s">
        <v>19219</v>
      </c>
      <c r="B9777" t="s">
        <v>19219</v>
      </c>
    </row>
    <row r="9778" spans="1:2">
      <c r="A9778" t="s">
        <v>19220</v>
      </c>
      <c r="B9778" t="s">
        <v>19220</v>
      </c>
    </row>
    <row r="9779" spans="1:2">
      <c r="A9779" t="s">
        <v>19221</v>
      </c>
      <c r="B9779" t="s">
        <v>19221</v>
      </c>
    </row>
    <row r="9780" spans="1:2">
      <c r="A9780" t="s">
        <v>19222</v>
      </c>
      <c r="B9780" t="s">
        <v>19222</v>
      </c>
    </row>
    <row r="9781" spans="1:2">
      <c r="A9781" t="s">
        <v>19223</v>
      </c>
      <c r="B9781" t="s">
        <v>19223</v>
      </c>
    </row>
    <row r="9782" spans="1:2">
      <c r="A9782" t="s">
        <v>19224</v>
      </c>
      <c r="B9782" t="s">
        <v>19224</v>
      </c>
    </row>
    <row r="9783" spans="1:2">
      <c r="A9783" t="s">
        <v>19225</v>
      </c>
      <c r="B9783" t="s">
        <v>19225</v>
      </c>
    </row>
    <row r="9784" spans="1:2">
      <c r="A9784" t="s">
        <v>19226</v>
      </c>
      <c r="B9784" t="s">
        <v>19226</v>
      </c>
    </row>
    <row r="9785" spans="1:2">
      <c r="A9785" t="s">
        <v>18964</v>
      </c>
      <c r="B9785" t="s">
        <v>18964</v>
      </c>
    </row>
    <row r="9786" spans="1:2">
      <c r="A9786" t="s">
        <v>18964</v>
      </c>
      <c r="B9786" t="s">
        <v>18964</v>
      </c>
    </row>
    <row r="9787" spans="1:2">
      <c r="A9787" t="s">
        <v>19227</v>
      </c>
      <c r="B9787" t="s">
        <v>19227</v>
      </c>
    </row>
    <row r="9788" spans="1:2">
      <c r="A9788" t="s">
        <v>19228</v>
      </c>
      <c r="B9788" t="s">
        <v>19228</v>
      </c>
    </row>
    <row r="9789" spans="1:2">
      <c r="A9789" t="s">
        <v>19229</v>
      </c>
      <c r="B9789" t="s">
        <v>19229</v>
      </c>
    </row>
    <row r="9790" spans="1:2">
      <c r="A9790" t="s">
        <v>19230</v>
      </c>
      <c r="B9790" t="s">
        <v>19230</v>
      </c>
    </row>
    <row r="9791" spans="1:2">
      <c r="A9791" t="s">
        <v>19231</v>
      </c>
      <c r="B9791" t="s">
        <v>19231</v>
      </c>
    </row>
    <row r="9792" spans="1:2">
      <c r="A9792" t="s">
        <v>19232</v>
      </c>
      <c r="B9792" t="s">
        <v>19232</v>
      </c>
    </row>
    <row r="9793" spans="1:2">
      <c r="A9793" t="s">
        <v>19233</v>
      </c>
      <c r="B9793" t="s">
        <v>19233</v>
      </c>
    </row>
    <row r="9794" spans="1:2">
      <c r="A9794" t="s">
        <v>19234</v>
      </c>
      <c r="B9794" t="s">
        <v>19234</v>
      </c>
    </row>
    <row r="9795" spans="1:2">
      <c r="A9795" t="s">
        <v>19234</v>
      </c>
      <c r="B9795" t="s">
        <v>19234</v>
      </c>
    </row>
    <row r="9796" spans="1:2">
      <c r="A9796" t="s">
        <v>19235</v>
      </c>
      <c r="B9796" t="s">
        <v>19235</v>
      </c>
    </row>
    <row r="9797" spans="1:2">
      <c r="A9797" t="s">
        <v>19236</v>
      </c>
      <c r="B9797" t="s">
        <v>19236</v>
      </c>
    </row>
    <row r="9798" spans="1:2">
      <c r="A9798" t="s">
        <v>19237</v>
      </c>
      <c r="B9798" t="s">
        <v>19237</v>
      </c>
    </row>
    <row r="9799" spans="1:2">
      <c r="A9799" t="s">
        <v>19238</v>
      </c>
      <c r="B9799" t="s">
        <v>19238</v>
      </c>
    </row>
    <row r="9800" spans="1:2">
      <c r="A9800" t="s">
        <v>19239</v>
      </c>
      <c r="B9800" t="s">
        <v>19239</v>
      </c>
    </row>
    <row r="9801" spans="1:2">
      <c r="A9801" t="s">
        <v>19240</v>
      </c>
      <c r="B9801" t="s">
        <v>19240</v>
      </c>
    </row>
    <row r="9802" spans="1:2">
      <c r="A9802" t="s">
        <v>19241</v>
      </c>
      <c r="B9802" t="s">
        <v>19241</v>
      </c>
    </row>
    <row r="9803" spans="1:2">
      <c r="A9803" t="s">
        <v>19242</v>
      </c>
      <c r="B9803" t="s">
        <v>19242</v>
      </c>
    </row>
    <row r="9804" spans="1:2">
      <c r="A9804" t="s">
        <v>19243</v>
      </c>
      <c r="B9804" t="s">
        <v>19243</v>
      </c>
    </row>
    <row r="9805" spans="1:2">
      <c r="A9805" t="s">
        <v>19163</v>
      </c>
      <c r="B9805" t="s">
        <v>19163</v>
      </c>
    </row>
    <row r="9806" spans="1:2">
      <c r="A9806" t="s">
        <v>19244</v>
      </c>
      <c r="B9806" t="s">
        <v>19244</v>
      </c>
    </row>
    <row r="9807" spans="1:2">
      <c r="A9807" t="s">
        <v>19245</v>
      </c>
      <c r="B9807" t="s">
        <v>19245</v>
      </c>
    </row>
    <row r="9808" spans="1:2">
      <c r="A9808" t="s">
        <v>19244</v>
      </c>
      <c r="B9808" t="s">
        <v>19244</v>
      </c>
    </row>
    <row r="9809" spans="1:2">
      <c r="A9809" t="s">
        <v>19245</v>
      </c>
      <c r="B9809" t="s">
        <v>19245</v>
      </c>
    </row>
    <row r="9810" spans="1:2">
      <c r="A9810" t="s">
        <v>19246</v>
      </c>
      <c r="B9810" t="s">
        <v>19246</v>
      </c>
    </row>
    <row r="9811" spans="1:2">
      <c r="A9811" t="s">
        <v>19247</v>
      </c>
      <c r="B9811" t="s">
        <v>19247</v>
      </c>
    </row>
    <row r="9812" spans="1:2">
      <c r="A9812" t="s">
        <v>19248</v>
      </c>
      <c r="B9812" t="s">
        <v>19248</v>
      </c>
    </row>
    <row r="9813" spans="1:2">
      <c r="A9813" t="s">
        <v>19249</v>
      </c>
      <c r="B9813" t="s">
        <v>19249</v>
      </c>
    </row>
    <row r="9814" spans="1:2">
      <c r="A9814" t="s">
        <v>19248</v>
      </c>
      <c r="B9814" t="s">
        <v>19248</v>
      </c>
    </row>
    <row r="9815" spans="1:2">
      <c r="A9815" t="s">
        <v>19250</v>
      </c>
      <c r="B9815" t="s">
        <v>19250</v>
      </c>
    </row>
    <row r="9816" spans="1:2">
      <c r="A9816" t="s">
        <v>19249</v>
      </c>
      <c r="B9816" t="s">
        <v>19249</v>
      </c>
    </row>
    <row r="9817" spans="1:2">
      <c r="A9817" t="s">
        <v>19248</v>
      </c>
      <c r="B9817" t="s">
        <v>19248</v>
      </c>
    </row>
    <row r="9818" spans="1:2">
      <c r="A9818" t="s">
        <v>19250</v>
      </c>
      <c r="B9818" t="s">
        <v>19250</v>
      </c>
    </row>
    <row r="9819" spans="1:2">
      <c r="A9819" t="s">
        <v>19249</v>
      </c>
      <c r="B9819" t="s">
        <v>19249</v>
      </c>
    </row>
    <row r="9820" spans="1:2">
      <c r="A9820" t="s">
        <v>19248</v>
      </c>
      <c r="B9820" t="s">
        <v>19248</v>
      </c>
    </row>
    <row r="9821" spans="1:2">
      <c r="A9821" t="s">
        <v>19250</v>
      </c>
      <c r="B9821" t="s">
        <v>19250</v>
      </c>
    </row>
    <row r="9822" spans="1:2">
      <c r="A9822" t="s">
        <v>19249</v>
      </c>
      <c r="B9822" t="s">
        <v>19249</v>
      </c>
    </row>
    <row r="9823" spans="1:2">
      <c r="A9823" t="s">
        <v>19248</v>
      </c>
      <c r="B9823" t="s">
        <v>19248</v>
      </c>
    </row>
    <row r="9824" spans="1:2">
      <c r="A9824" t="s">
        <v>19250</v>
      </c>
      <c r="B9824" t="s">
        <v>19250</v>
      </c>
    </row>
    <row r="9825" spans="1:2">
      <c r="A9825" t="s">
        <v>19249</v>
      </c>
      <c r="B9825" t="s">
        <v>19249</v>
      </c>
    </row>
    <row r="9826" spans="1:2">
      <c r="A9826" t="s">
        <v>19248</v>
      </c>
      <c r="B9826" t="s">
        <v>19248</v>
      </c>
    </row>
    <row r="9827" spans="1:2">
      <c r="A9827" t="s">
        <v>19250</v>
      </c>
      <c r="B9827" t="s">
        <v>19250</v>
      </c>
    </row>
    <row r="9828" spans="1:2">
      <c r="A9828" t="s">
        <v>19249</v>
      </c>
      <c r="B9828" t="s">
        <v>19249</v>
      </c>
    </row>
    <row r="9829" spans="1:2">
      <c r="A9829" t="s">
        <v>19248</v>
      </c>
      <c r="B9829" t="s">
        <v>19248</v>
      </c>
    </row>
    <row r="9830" spans="1:2">
      <c r="A9830" t="s">
        <v>19250</v>
      </c>
      <c r="B9830" t="s">
        <v>19250</v>
      </c>
    </row>
    <row r="9831" spans="1:2">
      <c r="A9831" t="s">
        <v>19249</v>
      </c>
      <c r="B9831" t="s">
        <v>19249</v>
      </c>
    </row>
    <row r="9832" spans="1:2">
      <c r="A9832" t="s">
        <v>19248</v>
      </c>
      <c r="B9832" t="s">
        <v>19248</v>
      </c>
    </row>
    <row r="9833" spans="1:2">
      <c r="A9833" t="s">
        <v>19250</v>
      </c>
      <c r="B9833" t="s">
        <v>19250</v>
      </c>
    </row>
    <row r="9834" spans="1:2">
      <c r="A9834" t="s">
        <v>19249</v>
      </c>
      <c r="B9834" t="s">
        <v>19249</v>
      </c>
    </row>
    <row r="9835" spans="1:2">
      <c r="A9835" t="s">
        <v>19248</v>
      </c>
      <c r="B9835" t="s">
        <v>19248</v>
      </c>
    </row>
    <row r="9836" spans="1:2">
      <c r="A9836" t="s">
        <v>19250</v>
      </c>
      <c r="B9836" t="s">
        <v>19250</v>
      </c>
    </row>
    <row r="9837" spans="1:2">
      <c r="A9837" t="s">
        <v>19249</v>
      </c>
      <c r="B9837" t="s">
        <v>19249</v>
      </c>
    </row>
    <row r="9838" spans="1:2">
      <c r="A9838" t="s">
        <v>19248</v>
      </c>
      <c r="B9838" t="s">
        <v>19248</v>
      </c>
    </row>
    <row r="9839" spans="1:2">
      <c r="A9839" t="s">
        <v>19250</v>
      </c>
      <c r="B9839" t="s">
        <v>19250</v>
      </c>
    </row>
    <row r="9840" spans="1:2">
      <c r="A9840" t="s">
        <v>19249</v>
      </c>
      <c r="B9840" t="s">
        <v>19249</v>
      </c>
    </row>
    <row r="9841" spans="1:2">
      <c r="A9841" t="s">
        <v>19248</v>
      </c>
      <c r="B9841" t="s">
        <v>19248</v>
      </c>
    </row>
    <row r="9842" spans="1:2">
      <c r="A9842" t="s">
        <v>19250</v>
      </c>
      <c r="B9842" t="s">
        <v>19250</v>
      </c>
    </row>
    <row r="9843" spans="1:2">
      <c r="A9843" t="s">
        <v>19249</v>
      </c>
      <c r="B9843" t="s">
        <v>19249</v>
      </c>
    </row>
    <row r="9844" spans="1:2">
      <c r="A9844" t="s">
        <v>19248</v>
      </c>
      <c r="B9844" t="s">
        <v>19248</v>
      </c>
    </row>
    <row r="9845" spans="1:2">
      <c r="A9845" t="s">
        <v>19250</v>
      </c>
      <c r="B9845" t="s">
        <v>19250</v>
      </c>
    </row>
    <row r="9846" spans="1:2">
      <c r="A9846" t="s">
        <v>19249</v>
      </c>
      <c r="B9846" t="s">
        <v>19249</v>
      </c>
    </row>
    <row r="9847" spans="1:2">
      <c r="A9847" t="s">
        <v>19248</v>
      </c>
      <c r="B9847" t="s">
        <v>19248</v>
      </c>
    </row>
    <row r="9848" spans="1:2">
      <c r="A9848" t="s">
        <v>19250</v>
      </c>
      <c r="B9848" t="s">
        <v>19250</v>
      </c>
    </row>
    <row r="9849" spans="1:2">
      <c r="A9849" t="s">
        <v>19249</v>
      </c>
      <c r="B9849" t="s">
        <v>19249</v>
      </c>
    </row>
    <row r="9850" spans="1:2">
      <c r="A9850" t="s">
        <v>19248</v>
      </c>
      <c r="B9850" t="s">
        <v>19248</v>
      </c>
    </row>
    <row r="9851" spans="1:2">
      <c r="A9851" t="s">
        <v>19250</v>
      </c>
      <c r="B9851" t="s">
        <v>19250</v>
      </c>
    </row>
    <row r="9852" spans="1:2">
      <c r="A9852" t="s">
        <v>19249</v>
      </c>
      <c r="B9852" t="s">
        <v>19249</v>
      </c>
    </row>
    <row r="9853" spans="1:2">
      <c r="A9853" t="s">
        <v>19248</v>
      </c>
      <c r="B9853" t="s">
        <v>19248</v>
      </c>
    </row>
    <row r="9854" spans="1:2">
      <c r="A9854" t="s">
        <v>19250</v>
      </c>
      <c r="B9854" t="s">
        <v>19250</v>
      </c>
    </row>
    <row r="9855" spans="1:2">
      <c r="A9855" t="s">
        <v>19249</v>
      </c>
      <c r="B9855" t="s">
        <v>19249</v>
      </c>
    </row>
    <row r="9856" spans="1:2">
      <c r="A9856" t="s">
        <v>19248</v>
      </c>
      <c r="B9856" t="s">
        <v>19248</v>
      </c>
    </row>
    <row r="9857" spans="1:2">
      <c r="A9857" t="s">
        <v>19250</v>
      </c>
      <c r="B9857" t="s">
        <v>19250</v>
      </c>
    </row>
    <row r="9858" spans="1:2">
      <c r="A9858" t="s">
        <v>19249</v>
      </c>
      <c r="B9858" t="s">
        <v>19249</v>
      </c>
    </row>
    <row r="9859" spans="1:2">
      <c r="A9859" t="s">
        <v>19248</v>
      </c>
      <c r="B9859" t="s">
        <v>19248</v>
      </c>
    </row>
    <row r="9860" spans="1:2">
      <c r="A9860" t="s">
        <v>19251</v>
      </c>
      <c r="B9860" t="s">
        <v>19251</v>
      </c>
    </row>
    <row r="9861" spans="1:2">
      <c r="A9861" t="s">
        <v>19252</v>
      </c>
      <c r="B9861" t="s">
        <v>19252</v>
      </c>
    </row>
    <row r="9862" spans="1:2">
      <c r="A9862" t="s">
        <v>19253</v>
      </c>
      <c r="B9862" t="s">
        <v>19253</v>
      </c>
    </row>
    <row r="9863" spans="1:2">
      <c r="A9863" t="s">
        <v>19254</v>
      </c>
      <c r="B9863" t="s">
        <v>19254</v>
      </c>
    </row>
    <row r="9864" spans="1:2">
      <c r="A9864" t="s">
        <v>19255</v>
      </c>
      <c r="B9864" t="s">
        <v>19255</v>
      </c>
    </row>
    <row r="9865" spans="1:2">
      <c r="A9865" t="s">
        <v>19256</v>
      </c>
      <c r="B9865" t="s">
        <v>19256</v>
      </c>
    </row>
    <row r="9866" spans="1:2">
      <c r="A9866" t="s">
        <v>19257</v>
      </c>
      <c r="B9866" t="s">
        <v>19257</v>
      </c>
    </row>
    <row r="9867" spans="1:2">
      <c r="A9867" t="s">
        <v>18955</v>
      </c>
      <c r="B9867" t="s">
        <v>18955</v>
      </c>
    </row>
    <row r="9868" spans="1:2">
      <c r="A9868" t="s">
        <v>19244</v>
      </c>
      <c r="B9868" t="s">
        <v>19244</v>
      </c>
    </row>
    <row r="9869" spans="1:2">
      <c r="A9869" t="s">
        <v>18955</v>
      </c>
      <c r="B9869" t="s">
        <v>18955</v>
      </c>
    </row>
    <row r="9870" spans="1:2">
      <c r="A9870" t="s">
        <v>19258</v>
      </c>
      <c r="B9870" t="s">
        <v>19258</v>
      </c>
    </row>
    <row r="9871" spans="1:2">
      <c r="A9871" t="s">
        <v>19259</v>
      </c>
      <c r="B9871" t="s">
        <v>19259</v>
      </c>
    </row>
    <row r="9872" spans="1:2">
      <c r="A9872" t="s">
        <v>19260</v>
      </c>
      <c r="B9872" t="s">
        <v>19260</v>
      </c>
    </row>
    <row r="9873" spans="1:2">
      <c r="A9873" t="s">
        <v>19261</v>
      </c>
      <c r="B9873" t="s">
        <v>19261</v>
      </c>
    </row>
    <row r="9874" spans="1:2">
      <c r="A9874" t="s">
        <v>19254</v>
      </c>
      <c r="B9874" t="s">
        <v>19254</v>
      </c>
    </row>
    <row r="9875" spans="1:2">
      <c r="A9875" t="s">
        <v>19175</v>
      </c>
      <c r="B9875" t="s">
        <v>19175</v>
      </c>
    </row>
    <row r="9876" spans="1:2">
      <c r="A9876" t="s">
        <v>19262</v>
      </c>
      <c r="B9876" t="s">
        <v>19262</v>
      </c>
    </row>
    <row r="9877" spans="1:2">
      <c r="A9877" t="s">
        <v>19263</v>
      </c>
      <c r="B9877" t="s">
        <v>19263</v>
      </c>
    </row>
    <row r="9878" spans="1:2">
      <c r="A9878" t="s">
        <v>19264</v>
      </c>
      <c r="B9878" t="s">
        <v>19264</v>
      </c>
    </row>
    <row r="9879" spans="1:2">
      <c r="A9879" t="s">
        <v>19265</v>
      </c>
      <c r="B9879" t="s">
        <v>19265</v>
      </c>
    </row>
    <row r="9880" spans="1:2">
      <c r="A9880" t="s">
        <v>19266</v>
      </c>
      <c r="B9880" t="s">
        <v>19266</v>
      </c>
    </row>
    <row r="9881" spans="1:2">
      <c r="A9881" t="s">
        <v>19267</v>
      </c>
      <c r="B9881" t="s">
        <v>19267</v>
      </c>
    </row>
    <row r="9882" spans="1:2">
      <c r="A9882" t="s">
        <v>19268</v>
      </c>
      <c r="B9882" t="s">
        <v>19268</v>
      </c>
    </row>
    <row r="9883" spans="1:2">
      <c r="A9883" t="s">
        <v>19269</v>
      </c>
      <c r="B9883" t="s">
        <v>19269</v>
      </c>
    </row>
    <row r="9884" spans="1:2">
      <c r="A9884" t="s">
        <v>19270</v>
      </c>
      <c r="B9884" t="s">
        <v>19270</v>
      </c>
    </row>
    <row r="9885" spans="1:2">
      <c r="A9885" t="s">
        <v>19271</v>
      </c>
      <c r="B9885" t="s">
        <v>19271</v>
      </c>
    </row>
    <row r="9886" spans="1:2">
      <c r="A9886" t="s">
        <v>19272</v>
      </c>
      <c r="B9886" t="s">
        <v>19272</v>
      </c>
    </row>
    <row r="9887" spans="1:2">
      <c r="A9887" t="s">
        <v>19273</v>
      </c>
      <c r="B9887" t="s">
        <v>19273</v>
      </c>
    </row>
    <row r="9888" spans="1:2">
      <c r="A9888" t="s">
        <v>19274</v>
      </c>
      <c r="B9888" t="s">
        <v>19274</v>
      </c>
    </row>
    <row r="9889" spans="1:2">
      <c r="A9889" t="s">
        <v>19275</v>
      </c>
      <c r="B9889" t="s">
        <v>19275</v>
      </c>
    </row>
    <row r="9890" spans="1:2">
      <c r="A9890" t="s">
        <v>19276</v>
      </c>
      <c r="B9890" t="s">
        <v>19276</v>
      </c>
    </row>
    <row r="9891" spans="1:2">
      <c r="A9891" t="s">
        <v>19277</v>
      </c>
      <c r="B9891" t="s">
        <v>19277</v>
      </c>
    </row>
    <row r="9892" spans="1:2">
      <c r="A9892" t="s">
        <v>19278</v>
      </c>
      <c r="B9892" t="s">
        <v>19278</v>
      </c>
    </row>
    <row r="9893" spans="1:2">
      <c r="A9893" t="s">
        <v>19245</v>
      </c>
      <c r="B9893" t="s">
        <v>19245</v>
      </c>
    </row>
    <row r="9894" spans="1:2">
      <c r="A9894" t="s">
        <v>19279</v>
      </c>
      <c r="B9894" t="s">
        <v>19279</v>
      </c>
    </row>
    <row r="9895" spans="1:2">
      <c r="A9895" t="s">
        <v>19280</v>
      </c>
      <c r="B9895" t="s">
        <v>19280</v>
      </c>
    </row>
    <row r="9896" spans="1:2">
      <c r="A9896" t="s">
        <v>19281</v>
      </c>
      <c r="B9896" t="s">
        <v>19281</v>
      </c>
    </row>
    <row r="9897" spans="1:2">
      <c r="A9897" t="s">
        <v>19282</v>
      </c>
      <c r="B9897" t="s">
        <v>19282</v>
      </c>
    </row>
    <row r="9898" spans="1:2">
      <c r="A9898" t="s">
        <v>19283</v>
      </c>
      <c r="B9898" t="s">
        <v>19283</v>
      </c>
    </row>
    <row r="9899" spans="1:2">
      <c r="A9899" t="s">
        <v>19284</v>
      </c>
      <c r="B9899" t="s">
        <v>19284</v>
      </c>
    </row>
    <row r="9900" spans="1:2">
      <c r="A9900" t="s">
        <v>19285</v>
      </c>
      <c r="B9900" t="s">
        <v>19285</v>
      </c>
    </row>
    <row r="9901" spans="1:2">
      <c r="A9901" t="s">
        <v>19286</v>
      </c>
      <c r="B9901" t="s">
        <v>19286</v>
      </c>
    </row>
    <row r="9902" spans="1:2">
      <c r="A9902" t="s">
        <v>19287</v>
      </c>
      <c r="B9902" t="s">
        <v>19287</v>
      </c>
    </row>
    <row r="9903" spans="1:2">
      <c r="A9903" t="s">
        <v>19288</v>
      </c>
      <c r="B9903" t="s">
        <v>19288</v>
      </c>
    </row>
    <row r="9904" spans="1:2">
      <c r="A9904" t="s">
        <v>19289</v>
      </c>
      <c r="B9904" t="s">
        <v>19289</v>
      </c>
    </row>
    <row r="9905" spans="1:2">
      <c r="A9905" t="s">
        <v>19290</v>
      </c>
      <c r="B9905" t="s">
        <v>19290</v>
      </c>
    </row>
    <row r="9906" spans="1:2">
      <c r="A9906" t="s">
        <v>19291</v>
      </c>
      <c r="B9906" t="s">
        <v>19291</v>
      </c>
    </row>
    <row r="9907" spans="1:2">
      <c r="A9907" t="s">
        <v>19292</v>
      </c>
      <c r="B9907" t="s">
        <v>19292</v>
      </c>
    </row>
    <row r="9908" spans="1:2">
      <c r="A9908" t="s">
        <v>19293</v>
      </c>
      <c r="B9908" t="s">
        <v>19293</v>
      </c>
    </row>
    <row r="9909" spans="1:2">
      <c r="A9909" t="s">
        <v>19294</v>
      </c>
      <c r="B9909" t="s">
        <v>19294</v>
      </c>
    </row>
    <row r="9910" spans="1:2">
      <c r="A9910" t="s">
        <v>19295</v>
      </c>
      <c r="B9910" t="s">
        <v>19295</v>
      </c>
    </row>
    <row r="9911" spans="1:2">
      <c r="A9911" t="s">
        <v>19296</v>
      </c>
      <c r="B9911" t="s">
        <v>19296</v>
      </c>
    </row>
    <row r="9912" spans="1:2">
      <c r="A9912" t="s">
        <v>19297</v>
      </c>
      <c r="B9912" t="s">
        <v>19297</v>
      </c>
    </row>
    <row r="9913" spans="1:2">
      <c r="A9913" t="s">
        <v>19298</v>
      </c>
      <c r="B9913" t="s">
        <v>19298</v>
      </c>
    </row>
    <row r="9914" spans="1:2">
      <c r="A9914" t="s">
        <v>19299</v>
      </c>
      <c r="B9914" t="s">
        <v>19299</v>
      </c>
    </row>
    <row r="9915" spans="1:2">
      <c r="A9915" t="s">
        <v>19300</v>
      </c>
      <c r="B9915" t="s">
        <v>19300</v>
      </c>
    </row>
    <row r="9916" spans="1:2">
      <c r="A9916" t="s">
        <v>19301</v>
      </c>
      <c r="B9916" t="s">
        <v>19301</v>
      </c>
    </row>
    <row r="9917" spans="1:2">
      <c r="A9917" t="s">
        <v>19302</v>
      </c>
      <c r="B9917" t="s">
        <v>19302</v>
      </c>
    </row>
    <row r="9918" spans="1:2">
      <c r="A9918" t="s">
        <v>19303</v>
      </c>
      <c r="B9918" t="s">
        <v>19303</v>
      </c>
    </row>
    <row r="9919" spans="1:2">
      <c r="A9919" t="s">
        <v>19260</v>
      </c>
      <c r="B9919" t="s">
        <v>19260</v>
      </c>
    </row>
    <row r="9920" spans="1:2">
      <c r="A9920" t="s">
        <v>19304</v>
      </c>
      <c r="B9920" t="s">
        <v>19304</v>
      </c>
    </row>
    <row r="9921" spans="1:2">
      <c r="A9921" t="s">
        <v>19305</v>
      </c>
      <c r="B9921" t="s">
        <v>19305</v>
      </c>
    </row>
    <row r="9922" spans="1:2">
      <c r="A9922" t="s">
        <v>19306</v>
      </c>
      <c r="B9922" t="s">
        <v>19306</v>
      </c>
    </row>
    <row r="9923" spans="1:2">
      <c r="A9923" t="s">
        <v>19307</v>
      </c>
      <c r="B9923" t="s">
        <v>19307</v>
      </c>
    </row>
    <row r="9924" spans="1:2">
      <c r="A9924" t="s">
        <v>19308</v>
      </c>
      <c r="B9924" t="s">
        <v>19308</v>
      </c>
    </row>
    <row r="9925" spans="1:2">
      <c r="A9925" t="s">
        <v>19309</v>
      </c>
      <c r="B9925" t="s">
        <v>19309</v>
      </c>
    </row>
    <row r="9926" spans="1:2">
      <c r="A9926" t="s">
        <v>19310</v>
      </c>
      <c r="B9926" t="s">
        <v>19310</v>
      </c>
    </row>
    <row r="9927" spans="1:2">
      <c r="A9927" t="s">
        <v>19311</v>
      </c>
      <c r="B9927" t="s">
        <v>19311</v>
      </c>
    </row>
    <row r="9928" spans="1:2">
      <c r="A9928" t="s">
        <v>19312</v>
      </c>
      <c r="B9928" t="s">
        <v>19312</v>
      </c>
    </row>
    <row r="9929" spans="1:2">
      <c r="A9929" t="s">
        <v>19313</v>
      </c>
      <c r="B9929" t="s">
        <v>19313</v>
      </c>
    </row>
    <row r="9930" spans="1:2">
      <c r="A9930" t="s">
        <v>18955</v>
      </c>
      <c r="B9930" t="s">
        <v>18955</v>
      </c>
    </row>
    <row r="9931" spans="1:2">
      <c r="A9931" t="s">
        <v>19314</v>
      </c>
      <c r="B9931" t="s">
        <v>19314</v>
      </c>
    </row>
    <row r="9932" spans="1:2">
      <c r="A9932" t="s">
        <v>19304</v>
      </c>
      <c r="B9932" t="s">
        <v>19304</v>
      </c>
    </row>
    <row r="9933" spans="1:2">
      <c r="A9933" t="s">
        <v>19315</v>
      </c>
      <c r="B9933" t="s">
        <v>19315</v>
      </c>
    </row>
    <row r="9934" spans="1:2">
      <c r="A9934" t="s">
        <v>19316</v>
      </c>
      <c r="B9934" t="s">
        <v>17986</v>
      </c>
    </row>
    <row r="9935" spans="1:2">
      <c r="A9935" t="s">
        <v>19317</v>
      </c>
      <c r="B9935" t="s">
        <v>13594</v>
      </c>
    </row>
    <row r="9936" spans="1:2">
      <c r="A9936" t="s">
        <v>19318</v>
      </c>
      <c r="B9936" t="s">
        <v>12900</v>
      </c>
    </row>
    <row r="9937" spans="1:2">
      <c r="A9937" t="s">
        <v>19319</v>
      </c>
      <c r="B9937" t="s">
        <v>14465</v>
      </c>
    </row>
    <row r="9938" spans="1:2">
      <c r="A9938" t="s">
        <v>19317</v>
      </c>
      <c r="B9938" t="s">
        <v>13594</v>
      </c>
    </row>
    <row r="9939" spans="1:2">
      <c r="A9939" t="s">
        <v>19320</v>
      </c>
      <c r="B9939" t="s">
        <v>14325</v>
      </c>
    </row>
    <row r="9940" spans="1:2">
      <c r="A9940" t="s">
        <v>19321</v>
      </c>
      <c r="B9940" t="s">
        <v>14492</v>
      </c>
    </row>
    <row r="9941" spans="1:2">
      <c r="A9941" t="s">
        <v>19321</v>
      </c>
      <c r="B9941" t="s">
        <v>14492</v>
      </c>
    </row>
    <row r="9942" spans="1:2">
      <c r="A9942" t="s">
        <v>19322</v>
      </c>
      <c r="B9942" t="s">
        <v>13910</v>
      </c>
    </row>
    <row r="9943" spans="1:2">
      <c r="A9943" t="s">
        <v>19323</v>
      </c>
      <c r="B9943" t="s">
        <v>19324</v>
      </c>
    </row>
    <row r="9944" spans="1:2">
      <c r="A9944" t="s">
        <v>19325</v>
      </c>
      <c r="B9944" t="s">
        <v>19326</v>
      </c>
    </row>
    <row r="9945" spans="1:2">
      <c r="A9945" t="s">
        <v>19327</v>
      </c>
      <c r="B9945" t="s">
        <v>19328</v>
      </c>
    </row>
    <row r="9946" spans="1:2">
      <c r="A9946" t="s">
        <v>19329</v>
      </c>
      <c r="B9946" t="s">
        <v>19330</v>
      </c>
    </row>
    <row r="9947" spans="1:2">
      <c r="A9947" t="s">
        <v>19331</v>
      </c>
      <c r="B9947" t="s">
        <v>19328</v>
      </c>
    </row>
    <row r="9948" spans="1:2">
      <c r="A9948" t="s">
        <v>19332</v>
      </c>
      <c r="B9948" t="s">
        <v>13546</v>
      </c>
    </row>
    <row r="9949" spans="1:2">
      <c r="A9949" t="s">
        <v>19333</v>
      </c>
      <c r="B9949" t="s">
        <v>12891</v>
      </c>
    </row>
    <row r="9950" spans="1:2">
      <c r="A9950" t="s">
        <v>19327</v>
      </c>
      <c r="B9950" t="s">
        <v>19328</v>
      </c>
    </row>
    <row r="9951" spans="1:2">
      <c r="A9951" t="s">
        <v>19334</v>
      </c>
      <c r="B9951" t="s">
        <v>19335</v>
      </c>
    </row>
    <row r="9952" spans="1:2">
      <c r="A9952" t="s">
        <v>19336</v>
      </c>
      <c r="B9952" t="s">
        <v>19337</v>
      </c>
    </row>
    <row r="9953" spans="1:2">
      <c r="A9953" t="s">
        <v>19338</v>
      </c>
      <c r="B9953" t="s">
        <v>19328</v>
      </c>
    </row>
    <row r="9954" spans="1:2">
      <c r="A9954" t="s">
        <v>19339</v>
      </c>
      <c r="B9954" t="s">
        <v>18083</v>
      </c>
    </row>
    <row r="9955" spans="1:2">
      <c r="A9955" t="s">
        <v>19340</v>
      </c>
      <c r="B9955" t="s">
        <v>15030</v>
      </c>
    </row>
    <row r="9956" spans="1:2">
      <c r="A9956" t="s">
        <v>19341</v>
      </c>
      <c r="B9956" t="s">
        <v>15030</v>
      </c>
    </row>
    <row r="9957" spans="1:2">
      <c r="A9957" t="s">
        <v>19342</v>
      </c>
      <c r="B9957" t="s">
        <v>18697</v>
      </c>
    </row>
    <row r="9958" spans="1:2">
      <c r="A9958" t="s">
        <v>19343</v>
      </c>
      <c r="B9958" t="s">
        <v>18411</v>
      </c>
    </row>
    <row r="9959" spans="1:2">
      <c r="A9959" t="s">
        <v>19344</v>
      </c>
      <c r="B9959" t="s">
        <v>19345</v>
      </c>
    </row>
    <row r="9960" spans="1:2">
      <c r="A9960" t="s">
        <v>19346</v>
      </c>
      <c r="B9960" t="s">
        <v>18494</v>
      </c>
    </row>
    <row r="9961" spans="1:2">
      <c r="A9961" t="s">
        <v>19347</v>
      </c>
      <c r="B9961" t="s">
        <v>19348</v>
      </c>
    </row>
    <row r="9962" spans="1:2">
      <c r="A9962" t="s">
        <v>19349</v>
      </c>
      <c r="B9962" t="s">
        <v>18379</v>
      </c>
    </row>
    <row r="9963" spans="1:2">
      <c r="A9963" t="s">
        <v>19350</v>
      </c>
      <c r="B9963" t="s">
        <v>13282</v>
      </c>
    </row>
    <row r="9964" spans="1:2">
      <c r="A9964" t="s">
        <v>19351</v>
      </c>
      <c r="B9964" t="s">
        <v>13149</v>
      </c>
    </row>
    <row r="9965" spans="1:2">
      <c r="A9965" t="s">
        <v>19352</v>
      </c>
      <c r="B9965" t="s">
        <v>18411</v>
      </c>
    </row>
    <row r="9966" spans="1:2">
      <c r="A9966" t="s">
        <v>19352</v>
      </c>
      <c r="B9966" t="s">
        <v>18411</v>
      </c>
    </row>
    <row r="9967" spans="1:2">
      <c r="A9967" t="s">
        <v>19353</v>
      </c>
      <c r="B9967" t="s">
        <v>18411</v>
      </c>
    </row>
    <row r="9968" spans="1:2">
      <c r="A9968" t="s">
        <v>19354</v>
      </c>
      <c r="B9968" t="s">
        <v>18411</v>
      </c>
    </row>
    <row r="9969" spans="1:2">
      <c r="A9969" t="s">
        <v>19354</v>
      </c>
      <c r="B9969" t="s">
        <v>18411</v>
      </c>
    </row>
    <row r="9970" spans="1:2">
      <c r="A9970" t="s">
        <v>19354</v>
      </c>
      <c r="B9970" t="s">
        <v>18411</v>
      </c>
    </row>
    <row r="9971" spans="1:2">
      <c r="A9971" t="s">
        <v>19354</v>
      </c>
      <c r="B9971" t="s">
        <v>18411</v>
      </c>
    </row>
    <row r="9972" spans="1:2">
      <c r="A9972" t="s">
        <v>19343</v>
      </c>
      <c r="B9972" t="s">
        <v>18411</v>
      </c>
    </row>
    <row r="9973" spans="1:2">
      <c r="A9973" t="s">
        <v>19355</v>
      </c>
      <c r="B9973" t="s">
        <v>19356</v>
      </c>
    </row>
    <row r="9974" spans="1:2">
      <c r="A9974" t="s">
        <v>19357</v>
      </c>
      <c r="B9974" t="s">
        <v>13173</v>
      </c>
    </row>
    <row r="9975" spans="1:2">
      <c r="A9975" t="s">
        <v>19358</v>
      </c>
      <c r="B9975" t="s">
        <v>13173</v>
      </c>
    </row>
    <row r="9976" spans="1:2">
      <c r="A9976" t="s">
        <v>19358</v>
      </c>
      <c r="B9976" t="s">
        <v>13173</v>
      </c>
    </row>
    <row r="9977" spans="1:2">
      <c r="A9977" t="s">
        <v>19358</v>
      </c>
      <c r="B9977" t="s">
        <v>13173</v>
      </c>
    </row>
    <row r="9978" spans="1:2">
      <c r="A9978" t="s">
        <v>19359</v>
      </c>
      <c r="B9978" t="s">
        <v>19360</v>
      </c>
    </row>
    <row r="9979" spans="1:2">
      <c r="A9979" t="s">
        <v>19361</v>
      </c>
      <c r="B9979" t="s">
        <v>19362</v>
      </c>
    </row>
    <row r="9980" spans="1:2">
      <c r="A9980" t="s">
        <v>19363</v>
      </c>
      <c r="B9980" t="s">
        <v>14693</v>
      </c>
    </row>
    <row r="9981" spans="1:2">
      <c r="A9981" t="s">
        <v>19364</v>
      </c>
      <c r="B9981" t="s">
        <v>14905</v>
      </c>
    </row>
    <row r="9982" spans="1:2">
      <c r="A9982" t="s">
        <v>19365</v>
      </c>
      <c r="B9982" t="s">
        <v>18323</v>
      </c>
    </row>
    <row r="9983" spans="1:2">
      <c r="A9983" t="s">
        <v>19366</v>
      </c>
      <c r="B9983" t="s">
        <v>19367</v>
      </c>
    </row>
    <row r="9984" spans="1:2">
      <c r="A9984" t="s">
        <v>19368</v>
      </c>
      <c r="B9984" t="s">
        <v>19369</v>
      </c>
    </row>
    <row r="9985" spans="1:2">
      <c r="A9985" t="s">
        <v>19370</v>
      </c>
      <c r="B9985" t="s">
        <v>19367</v>
      </c>
    </row>
    <row r="9986" spans="1:2">
      <c r="A9986" t="s">
        <v>19371</v>
      </c>
      <c r="B9986" t="s">
        <v>19372</v>
      </c>
    </row>
    <row r="9987" spans="1:2">
      <c r="A9987" t="s">
        <v>19373</v>
      </c>
      <c r="B9987" t="s">
        <v>19374</v>
      </c>
    </row>
    <row r="9988" spans="1:2">
      <c r="A9988" t="s">
        <v>19375</v>
      </c>
      <c r="B9988" t="s">
        <v>19369</v>
      </c>
    </row>
    <row r="9989" spans="1:2">
      <c r="A9989" t="s">
        <v>19376</v>
      </c>
      <c r="B9989" t="s">
        <v>19377</v>
      </c>
    </row>
    <row r="9990" spans="1:2">
      <c r="A9990" t="s">
        <v>19378</v>
      </c>
      <c r="B9990" t="s">
        <v>19379</v>
      </c>
    </row>
    <row r="9991" spans="1:2">
      <c r="A9991" t="s">
        <v>19380</v>
      </c>
      <c r="B9991" t="s">
        <v>19348</v>
      </c>
    </row>
    <row r="9992" spans="1:2">
      <c r="A9992" t="s">
        <v>19381</v>
      </c>
      <c r="B9992" t="s">
        <v>19382</v>
      </c>
    </row>
    <row r="9993" spans="1:2">
      <c r="A9993" t="s">
        <v>19383</v>
      </c>
      <c r="B9993" t="s">
        <v>13157</v>
      </c>
    </row>
    <row r="9994" spans="1:2">
      <c r="A9994" t="s">
        <v>19380</v>
      </c>
      <c r="B9994" t="s">
        <v>19348</v>
      </c>
    </row>
    <row r="9995" spans="1:2">
      <c r="A9995" t="s">
        <v>19384</v>
      </c>
      <c r="B9995" t="s">
        <v>18876</v>
      </c>
    </row>
    <row r="9996" spans="1:2">
      <c r="A9996" t="s">
        <v>19385</v>
      </c>
      <c r="B9996" t="s">
        <v>18372</v>
      </c>
    </row>
    <row r="9997" spans="1:2">
      <c r="A9997" t="s">
        <v>19363</v>
      </c>
      <c r="B9997" t="s">
        <v>14693</v>
      </c>
    </row>
    <row r="9998" spans="1:2">
      <c r="A9998" t="s">
        <v>19364</v>
      </c>
      <c r="B9998" t="s">
        <v>14905</v>
      </c>
    </row>
    <row r="9999" spans="1:2">
      <c r="A9999" t="s">
        <v>19365</v>
      </c>
      <c r="B9999" t="s">
        <v>18323</v>
      </c>
    </row>
    <row r="10000" spans="1:2">
      <c r="A10000" t="s">
        <v>19366</v>
      </c>
      <c r="B10000" t="s">
        <v>19367</v>
      </c>
    </row>
    <row r="10001" spans="1:2">
      <c r="A10001" t="s">
        <v>19368</v>
      </c>
      <c r="B10001" t="s">
        <v>19369</v>
      </c>
    </row>
    <row r="10002" spans="1:2">
      <c r="A10002" t="s">
        <v>19352</v>
      </c>
      <c r="B10002" t="s">
        <v>18411</v>
      </c>
    </row>
    <row r="10003" spans="1:2">
      <c r="A10003" t="s">
        <v>19386</v>
      </c>
      <c r="B10003" t="s">
        <v>13162</v>
      </c>
    </row>
    <row r="10004" spans="1:2">
      <c r="A10004" t="s">
        <v>19387</v>
      </c>
      <c r="B10004" t="s">
        <v>13149</v>
      </c>
    </row>
    <row r="10005" spans="1:2">
      <c r="A10005" t="s">
        <v>19388</v>
      </c>
      <c r="B10005" t="s">
        <v>13164</v>
      </c>
    </row>
    <row r="10006" spans="1:2">
      <c r="A10006" t="s">
        <v>19389</v>
      </c>
      <c r="B10006" t="s">
        <v>13171</v>
      </c>
    </row>
    <row r="10007" spans="1:2">
      <c r="A10007" t="s">
        <v>19390</v>
      </c>
      <c r="B10007" t="s">
        <v>19391</v>
      </c>
    </row>
    <row r="10008" spans="1:2">
      <c r="A10008" t="s">
        <v>19392</v>
      </c>
      <c r="B10008" t="s">
        <v>14319</v>
      </c>
    </row>
    <row r="10009" spans="1:2">
      <c r="A10009" t="s">
        <v>19393</v>
      </c>
      <c r="B10009" t="s">
        <v>19394</v>
      </c>
    </row>
    <row r="10010" spans="1:2">
      <c r="A10010" t="s">
        <v>19395</v>
      </c>
      <c r="B10010" t="s">
        <v>19396</v>
      </c>
    </row>
    <row r="10011" spans="1:2">
      <c r="A10011" t="s">
        <v>19397</v>
      </c>
      <c r="B10011" t="s">
        <v>14872</v>
      </c>
    </row>
    <row r="10012" spans="1:2">
      <c r="A10012" t="s">
        <v>19398</v>
      </c>
      <c r="B10012" t="s">
        <v>19399</v>
      </c>
    </row>
    <row r="10013" spans="1:2">
      <c r="A10013" t="s">
        <v>19400</v>
      </c>
      <c r="B10013" t="s">
        <v>19401</v>
      </c>
    </row>
    <row r="10014" spans="1:2">
      <c r="A10014" t="s">
        <v>19402</v>
      </c>
      <c r="B10014" t="s">
        <v>19403</v>
      </c>
    </row>
    <row r="10015" spans="1:2">
      <c r="A10015" t="s">
        <v>19404</v>
      </c>
      <c r="B10015" t="s">
        <v>19405</v>
      </c>
    </row>
    <row r="10016" spans="1:2">
      <c r="A10016" t="s">
        <v>19406</v>
      </c>
      <c r="B10016" t="s">
        <v>19407</v>
      </c>
    </row>
    <row r="10017" spans="1:2">
      <c r="A10017" t="s">
        <v>19408</v>
      </c>
      <c r="B10017" t="s">
        <v>19409</v>
      </c>
    </row>
    <row r="10018" spans="1:2">
      <c r="A10018" t="s">
        <v>19410</v>
      </c>
      <c r="B10018" t="s">
        <v>19411</v>
      </c>
    </row>
    <row r="10019" spans="1:2">
      <c r="A10019" t="s">
        <v>19402</v>
      </c>
      <c r="B10019" t="s">
        <v>19403</v>
      </c>
    </row>
    <row r="10020" spans="1:2">
      <c r="A10020" t="s">
        <v>19400</v>
      </c>
      <c r="B10020" t="s">
        <v>19401</v>
      </c>
    </row>
    <row r="10021" spans="1:2">
      <c r="A10021" t="s">
        <v>19412</v>
      </c>
      <c r="B10021" t="s">
        <v>19407</v>
      </c>
    </row>
    <row r="10022" spans="1:2">
      <c r="A10022" t="s">
        <v>19413</v>
      </c>
      <c r="B10022" t="s">
        <v>19409</v>
      </c>
    </row>
    <row r="10023" spans="1:2">
      <c r="A10023" t="s">
        <v>19414</v>
      </c>
      <c r="B10023" t="s">
        <v>19411</v>
      </c>
    </row>
    <row r="10024" spans="1:2">
      <c r="A10024" t="s">
        <v>19415</v>
      </c>
      <c r="B10024" t="s">
        <v>19416</v>
      </c>
    </row>
    <row r="10025" spans="1:2">
      <c r="A10025" t="s">
        <v>19412</v>
      </c>
      <c r="B10025" t="s">
        <v>19407</v>
      </c>
    </row>
    <row r="10026" spans="1:2">
      <c r="A10026" t="s">
        <v>19417</v>
      </c>
      <c r="B10026" t="s">
        <v>19418</v>
      </c>
    </row>
    <row r="10027" spans="1:2">
      <c r="A10027" t="s">
        <v>19413</v>
      </c>
      <c r="B10027" t="s">
        <v>19409</v>
      </c>
    </row>
    <row r="10028" spans="1:2">
      <c r="A10028" t="s">
        <v>19414</v>
      </c>
      <c r="B10028" t="s">
        <v>19411</v>
      </c>
    </row>
    <row r="10029" spans="1:2">
      <c r="A10029" t="s">
        <v>19419</v>
      </c>
      <c r="B10029" t="s">
        <v>19420</v>
      </c>
    </row>
    <row r="10030" spans="1:2">
      <c r="A10030" t="s">
        <v>19421</v>
      </c>
      <c r="B10030" t="s">
        <v>19422</v>
      </c>
    </row>
    <row r="10031" spans="1:2">
      <c r="A10031" t="s">
        <v>19423</v>
      </c>
      <c r="B10031" t="s">
        <v>19424</v>
      </c>
    </row>
    <row r="10032" spans="1:2">
      <c r="A10032" t="s">
        <v>19425</v>
      </c>
      <c r="B10032" t="s">
        <v>19426</v>
      </c>
    </row>
    <row r="10033" spans="1:2">
      <c r="A10033" t="s">
        <v>19427</v>
      </c>
      <c r="B10033" t="s">
        <v>19428</v>
      </c>
    </row>
    <row r="10034" spans="1:2">
      <c r="A10034" t="s">
        <v>19429</v>
      </c>
      <c r="B10034" t="s">
        <v>19430</v>
      </c>
    </row>
    <row r="10035" spans="1:2">
      <c r="A10035" t="s">
        <v>19431</v>
      </c>
      <c r="B10035" t="s">
        <v>19432</v>
      </c>
    </row>
    <row r="10036" spans="1:2">
      <c r="A10036" t="s">
        <v>19433</v>
      </c>
      <c r="B10036" t="s">
        <v>19434</v>
      </c>
    </row>
    <row r="10037" spans="1:2">
      <c r="A10037" t="s">
        <v>19435</v>
      </c>
      <c r="B10037" t="s">
        <v>19436</v>
      </c>
    </row>
    <row r="10038" spans="1:2">
      <c r="A10038" t="s">
        <v>19437</v>
      </c>
      <c r="B10038" t="s">
        <v>19438</v>
      </c>
    </row>
    <row r="10039" spans="1:2">
      <c r="A10039" t="s">
        <v>19439</v>
      </c>
      <c r="B10039" t="s">
        <v>19440</v>
      </c>
    </row>
    <row r="10040" spans="1:2">
      <c r="A10040" t="s">
        <v>19441</v>
      </c>
      <c r="B10040" t="s">
        <v>19442</v>
      </c>
    </row>
    <row r="10041" spans="1:2">
      <c r="A10041" t="s">
        <v>19443</v>
      </c>
      <c r="B10041" t="s">
        <v>19444</v>
      </c>
    </row>
    <row r="10042" spans="1:2">
      <c r="A10042" t="s">
        <v>19443</v>
      </c>
      <c r="B10042" t="s">
        <v>19444</v>
      </c>
    </row>
    <row r="10043" spans="1:2">
      <c r="A10043" t="s">
        <v>19445</v>
      </c>
      <c r="B10043" t="s">
        <v>19399</v>
      </c>
    </row>
    <row r="10044" spans="1:2">
      <c r="A10044" t="s">
        <v>19446</v>
      </c>
      <c r="B10044" t="s">
        <v>19447</v>
      </c>
    </row>
    <row r="10045" spans="1:2">
      <c r="A10045" t="s">
        <v>19446</v>
      </c>
      <c r="B10045" t="s">
        <v>19447</v>
      </c>
    </row>
    <row r="10046" spans="1:2">
      <c r="A10046" t="s">
        <v>19446</v>
      </c>
      <c r="B10046" t="s">
        <v>19447</v>
      </c>
    </row>
    <row r="10047" spans="1:2">
      <c r="A10047" t="s">
        <v>19448</v>
      </c>
      <c r="B10047" t="s">
        <v>19449</v>
      </c>
    </row>
    <row r="10048" spans="1:2">
      <c r="A10048" t="s">
        <v>19450</v>
      </c>
      <c r="B10048" t="s">
        <v>19451</v>
      </c>
    </row>
    <row r="10049" spans="1:2">
      <c r="A10049" t="s">
        <v>19452</v>
      </c>
      <c r="B10049" t="s">
        <v>19453</v>
      </c>
    </row>
    <row r="10050" spans="1:2">
      <c r="A10050" t="s">
        <v>19454</v>
      </c>
      <c r="B10050" t="s">
        <v>19453</v>
      </c>
    </row>
    <row r="10051" spans="1:2">
      <c r="A10051" t="s">
        <v>19455</v>
      </c>
      <c r="B10051" t="s">
        <v>19456</v>
      </c>
    </row>
    <row r="10052" spans="1:2">
      <c r="A10052" t="s">
        <v>19457</v>
      </c>
      <c r="B10052" t="s">
        <v>19458</v>
      </c>
    </row>
    <row r="10053" spans="1:2">
      <c r="A10053" t="s">
        <v>19459</v>
      </c>
      <c r="B10053" t="s">
        <v>19460</v>
      </c>
    </row>
    <row r="10054" spans="1:2">
      <c r="A10054" t="s">
        <v>19461</v>
      </c>
      <c r="B10054" t="s">
        <v>19453</v>
      </c>
    </row>
    <row r="10055" spans="1:2">
      <c r="A10055" t="s">
        <v>19455</v>
      </c>
      <c r="B10055" t="s">
        <v>19456</v>
      </c>
    </row>
    <row r="10056" spans="1:2">
      <c r="A10056" t="s">
        <v>19457</v>
      </c>
      <c r="B10056" t="s">
        <v>19458</v>
      </c>
    </row>
    <row r="10057" spans="1:2">
      <c r="A10057" t="s">
        <v>19462</v>
      </c>
      <c r="B10057" t="s">
        <v>19463</v>
      </c>
    </row>
    <row r="10058" spans="1:2">
      <c r="A10058" t="s">
        <v>19464</v>
      </c>
      <c r="B10058" t="s">
        <v>19465</v>
      </c>
    </row>
    <row r="10059" spans="1:2">
      <c r="A10059" t="s">
        <v>19466</v>
      </c>
      <c r="B10059" t="s">
        <v>19467</v>
      </c>
    </row>
    <row r="10060" spans="1:2">
      <c r="A10060" t="s">
        <v>19446</v>
      </c>
      <c r="B10060" t="s">
        <v>19447</v>
      </c>
    </row>
    <row r="10061" spans="1:2">
      <c r="A10061" t="s">
        <v>19468</v>
      </c>
      <c r="B10061" t="s">
        <v>19449</v>
      </c>
    </row>
    <row r="10062" spans="1:2">
      <c r="A10062" t="s">
        <v>19469</v>
      </c>
      <c r="B10062" t="s">
        <v>19470</v>
      </c>
    </row>
    <row r="10063" spans="1:2">
      <c r="A10063" t="s">
        <v>19471</v>
      </c>
      <c r="B10063" t="s">
        <v>19472</v>
      </c>
    </row>
    <row r="10064" spans="1:2">
      <c r="A10064" t="s">
        <v>19473</v>
      </c>
      <c r="B10064" t="s">
        <v>19474</v>
      </c>
    </row>
    <row r="10065" spans="1:2">
      <c r="A10065" t="s">
        <v>19475</v>
      </c>
      <c r="B10065" t="s">
        <v>19476</v>
      </c>
    </row>
    <row r="10066" spans="1:2">
      <c r="A10066" t="s">
        <v>19477</v>
      </c>
      <c r="B10066" t="s">
        <v>19478</v>
      </c>
    </row>
    <row r="10067" spans="1:2">
      <c r="A10067" t="s">
        <v>19479</v>
      </c>
      <c r="B10067" t="s">
        <v>19480</v>
      </c>
    </row>
    <row r="10068" spans="1:2">
      <c r="A10068" t="s">
        <v>19481</v>
      </c>
      <c r="B10068" t="s">
        <v>19481</v>
      </c>
    </row>
    <row r="10069" spans="1:2">
      <c r="A10069" t="s">
        <v>19482</v>
      </c>
      <c r="B10069" t="s">
        <v>19482</v>
      </c>
    </row>
    <row r="10070" spans="1:2">
      <c r="A10070" t="s">
        <v>19483</v>
      </c>
      <c r="B10070" t="s">
        <v>19483</v>
      </c>
    </row>
    <row r="10071" spans="1:2">
      <c r="A10071" t="s">
        <v>19484</v>
      </c>
      <c r="B10071" t="s">
        <v>19484</v>
      </c>
    </row>
    <row r="10072" spans="1:2">
      <c r="A10072" t="s">
        <v>19484</v>
      </c>
      <c r="B10072" t="s">
        <v>19484</v>
      </c>
    </row>
    <row r="10073" spans="1:2">
      <c r="A10073" t="s">
        <v>19485</v>
      </c>
      <c r="B10073" t="s">
        <v>19485</v>
      </c>
    </row>
    <row r="10074" spans="1:2">
      <c r="A10074" t="s">
        <v>19486</v>
      </c>
      <c r="B10074" t="s">
        <v>19486</v>
      </c>
    </row>
    <row r="10075" spans="1:2">
      <c r="A10075" t="s">
        <v>19487</v>
      </c>
      <c r="B10075" t="s">
        <v>19488</v>
      </c>
    </row>
    <row r="10076" spans="1:2">
      <c r="A10076" t="s">
        <v>19489</v>
      </c>
      <c r="B10076" t="s">
        <v>19490</v>
      </c>
    </row>
    <row r="10077" spans="1:2">
      <c r="A10077" t="s">
        <v>19491</v>
      </c>
      <c r="B10077" t="s">
        <v>19491</v>
      </c>
    </row>
    <row r="10078" spans="1:2">
      <c r="A10078" t="s">
        <v>19492</v>
      </c>
      <c r="B10078" t="s">
        <v>19493</v>
      </c>
    </row>
    <row r="10079" spans="1:2">
      <c r="A10079" t="s">
        <v>19484</v>
      </c>
      <c r="B10079" t="s">
        <v>19484</v>
      </c>
    </row>
    <row r="10080" spans="1:2">
      <c r="A10080" t="s">
        <v>19484</v>
      </c>
      <c r="B10080" t="s">
        <v>19484</v>
      </c>
    </row>
    <row r="10081" spans="1:2">
      <c r="A10081" t="s">
        <v>19494</v>
      </c>
      <c r="B10081" t="s">
        <v>19495</v>
      </c>
    </row>
    <row r="10082" spans="1:2">
      <c r="A10082" t="s">
        <v>19496</v>
      </c>
      <c r="B10082" t="s">
        <v>19496</v>
      </c>
    </row>
    <row r="10083" spans="1:2">
      <c r="A10083" t="s">
        <v>19497</v>
      </c>
      <c r="B10083" t="s">
        <v>19498</v>
      </c>
    </row>
    <row r="10084" spans="1:2">
      <c r="A10084" t="s">
        <v>19499</v>
      </c>
      <c r="B10084" t="s">
        <v>19500</v>
      </c>
    </row>
    <row r="10085" spans="1:2">
      <c r="A10085" t="s">
        <v>19501</v>
      </c>
      <c r="B10085" t="s">
        <v>19501</v>
      </c>
    </row>
    <row r="10086" spans="1:2">
      <c r="A10086" t="s">
        <v>19502</v>
      </c>
      <c r="B10086" t="s">
        <v>19502</v>
      </c>
    </row>
    <row r="10087" spans="1:2">
      <c r="A10087" t="s">
        <v>19503</v>
      </c>
      <c r="B10087" t="s">
        <v>19503</v>
      </c>
    </row>
    <row r="10088" spans="1:2">
      <c r="A10088" t="s">
        <v>19504</v>
      </c>
      <c r="B10088" t="s">
        <v>19504</v>
      </c>
    </row>
    <row r="10089" spans="1:2">
      <c r="A10089" t="s">
        <v>19505</v>
      </c>
      <c r="B10089" t="s">
        <v>19505</v>
      </c>
    </row>
    <row r="10090" spans="1:2">
      <c r="A10090" t="s">
        <v>19506</v>
      </c>
      <c r="B10090" t="s">
        <v>19506</v>
      </c>
    </row>
    <row r="10091" spans="1:2">
      <c r="A10091" t="s">
        <v>19507</v>
      </c>
      <c r="B10091" t="s">
        <v>19508</v>
      </c>
    </row>
    <row r="10092" spans="1:2">
      <c r="A10092" t="s">
        <v>19509</v>
      </c>
      <c r="B10092" t="s">
        <v>19510</v>
      </c>
    </row>
    <row r="10093" spans="1:2">
      <c r="A10093" t="s">
        <v>19511</v>
      </c>
      <c r="B10093" t="s">
        <v>19511</v>
      </c>
    </row>
    <row r="10094" spans="1:2">
      <c r="A10094" t="s">
        <v>19512</v>
      </c>
      <c r="B10094" t="s">
        <v>19512</v>
      </c>
    </row>
    <row r="10095" spans="1:2">
      <c r="A10095" t="s">
        <v>19513</v>
      </c>
      <c r="B10095" t="s">
        <v>19514</v>
      </c>
    </row>
    <row r="10096" spans="1:2">
      <c r="A10096" t="s">
        <v>19513</v>
      </c>
      <c r="B10096" t="s">
        <v>19514</v>
      </c>
    </row>
    <row r="10097" spans="1:2">
      <c r="A10097" t="s">
        <v>19484</v>
      </c>
      <c r="B10097" t="s">
        <v>19484</v>
      </c>
    </row>
    <row r="10098" spans="1:2">
      <c r="A10098" t="s">
        <v>19484</v>
      </c>
      <c r="B10098" t="s">
        <v>19484</v>
      </c>
    </row>
    <row r="10099" spans="1:2">
      <c r="A10099" t="s">
        <v>19484</v>
      </c>
      <c r="B10099" t="s">
        <v>19484</v>
      </c>
    </row>
    <row r="10100" spans="1:2">
      <c r="A10100" t="s">
        <v>19484</v>
      </c>
      <c r="B10100" t="s">
        <v>19484</v>
      </c>
    </row>
    <row r="10101" spans="1:2">
      <c r="A10101" t="s">
        <v>19484</v>
      </c>
      <c r="B10101" t="s">
        <v>19484</v>
      </c>
    </row>
    <row r="10102" spans="1:2">
      <c r="A10102" t="s">
        <v>19515</v>
      </c>
      <c r="B10102" t="s">
        <v>19515</v>
      </c>
    </row>
    <row r="10103" spans="1:2">
      <c r="A10103" t="s">
        <v>19515</v>
      </c>
      <c r="B10103" t="s">
        <v>19515</v>
      </c>
    </row>
    <row r="10104" spans="1:2">
      <c r="A10104" t="s">
        <v>19515</v>
      </c>
      <c r="B10104" t="s">
        <v>19515</v>
      </c>
    </row>
    <row r="10105" spans="1:2">
      <c r="A10105" t="s">
        <v>19515</v>
      </c>
      <c r="B10105" t="s">
        <v>19515</v>
      </c>
    </row>
    <row r="10106" spans="1:2">
      <c r="A10106" t="s">
        <v>19516</v>
      </c>
      <c r="B10106" t="s">
        <v>19516</v>
      </c>
    </row>
    <row r="10107" spans="1:2">
      <c r="A10107" t="s">
        <v>19517</v>
      </c>
      <c r="B10107" t="s">
        <v>19518</v>
      </c>
    </row>
    <row r="10108" spans="1:2">
      <c r="A10108" t="s">
        <v>19517</v>
      </c>
      <c r="B10108" t="s">
        <v>19518</v>
      </c>
    </row>
    <row r="10109" spans="1:2">
      <c r="A10109" t="s">
        <v>19519</v>
      </c>
      <c r="B10109" t="s">
        <v>19519</v>
      </c>
    </row>
    <row r="10110" spans="1:2">
      <c r="A10110" t="s">
        <v>19520</v>
      </c>
      <c r="B10110" t="s">
        <v>19520</v>
      </c>
    </row>
    <row r="10111" spans="1:2">
      <c r="A10111" t="s">
        <v>19521</v>
      </c>
      <c r="B10111" t="s">
        <v>19521</v>
      </c>
    </row>
    <row r="10112" spans="1:2">
      <c r="A10112" t="s">
        <v>19522</v>
      </c>
      <c r="B10112" t="s">
        <v>19522</v>
      </c>
    </row>
    <row r="10113" spans="1:2">
      <c r="A10113" t="s">
        <v>19523</v>
      </c>
      <c r="B10113" t="s">
        <v>19524</v>
      </c>
    </row>
    <row r="10114" spans="1:2">
      <c r="A10114" t="s">
        <v>19525</v>
      </c>
      <c r="B10114" t="s">
        <v>19525</v>
      </c>
    </row>
    <row r="10115" spans="1:2">
      <c r="A10115" t="s">
        <v>19526</v>
      </c>
      <c r="B10115" t="s">
        <v>19527</v>
      </c>
    </row>
    <row r="10116" spans="1:2">
      <c r="A10116" t="s">
        <v>19528</v>
      </c>
      <c r="B10116" t="s">
        <v>19528</v>
      </c>
    </row>
    <row r="10117" spans="1:2">
      <c r="A10117" t="s">
        <v>19529</v>
      </c>
      <c r="B10117" t="s">
        <v>19530</v>
      </c>
    </row>
    <row r="10118" spans="1:2">
      <c r="A10118" t="s">
        <v>19531</v>
      </c>
      <c r="B10118" t="s">
        <v>19532</v>
      </c>
    </row>
    <row r="10119" spans="1:2">
      <c r="A10119" t="s">
        <v>19533</v>
      </c>
      <c r="B10119" t="s">
        <v>19534</v>
      </c>
    </row>
    <row r="10120" spans="1:2">
      <c r="A10120" t="s">
        <v>19533</v>
      </c>
      <c r="B10120" t="s">
        <v>19534</v>
      </c>
    </row>
    <row r="10121" spans="1:2">
      <c r="A10121" t="s">
        <v>19533</v>
      </c>
      <c r="B10121" t="s">
        <v>19534</v>
      </c>
    </row>
    <row r="10122" spans="1:2">
      <c r="A10122" t="s">
        <v>19533</v>
      </c>
      <c r="B10122" t="s">
        <v>19534</v>
      </c>
    </row>
    <row r="10123" spans="1:2">
      <c r="A10123" t="s">
        <v>19535</v>
      </c>
      <c r="B10123" t="s">
        <v>19536</v>
      </c>
    </row>
    <row r="10124" spans="1:2">
      <c r="A10124" t="s">
        <v>19537</v>
      </c>
      <c r="B10124" t="s">
        <v>19534</v>
      </c>
    </row>
    <row r="10125" spans="1:2">
      <c r="A10125" t="s">
        <v>19538</v>
      </c>
      <c r="B10125" t="s">
        <v>19539</v>
      </c>
    </row>
    <row r="10126" spans="1:2">
      <c r="A10126" t="s">
        <v>19540</v>
      </c>
      <c r="B10126" t="s">
        <v>19540</v>
      </c>
    </row>
    <row r="10127" spans="1:2">
      <c r="A10127" t="s">
        <v>19541</v>
      </c>
      <c r="B10127" t="s">
        <v>19542</v>
      </c>
    </row>
    <row r="10128" spans="1:2">
      <c r="A10128" s="1" t="s">
        <v>19543</v>
      </c>
      <c r="B10128" s="1" t="s">
        <v>19543</v>
      </c>
    </row>
    <row r="10129" spans="1:2">
      <c r="A10129" s="1" t="s">
        <v>19544</v>
      </c>
      <c r="B10129" s="1" t="s">
        <v>19545</v>
      </c>
    </row>
    <row r="10130" spans="1:2">
      <c r="A10130" t="s">
        <v>19546</v>
      </c>
      <c r="B10130" t="s">
        <v>19547</v>
      </c>
    </row>
    <row r="10131" spans="1:2">
      <c r="A10131" t="s">
        <v>19548</v>
      </c>
      <c r="B10131" t="s">
        <v>19548</v>
      </c>
    </row>
    <row r="10132" spans="1:2">
      <c r="A10132" t="s">
        <v>19549</v>
      </c>
      <c r="B10132" t="s">
        <v>19550</v>
      </c>
    </row>
    <row r="10133" spans="1:2">
      <c r="A10133" t="s">
        <v>19551</v>
      </c>
      <c r="B10133" t="s">
        <v>19551</v>
      </c>
    </row>
    <row r="10134" spans="1:2">
      <c r="A10134" s="3" t="s">
        <v>19552</v>
      </c>
      <c r="B10134" t="s">
        <v>19553</v>
      </c>
    </row>
    <row r="10135" spans="1:2">
      <c r="A10135" t="s">
        <v>19554</v>
      </c>
      <c r="B10135" t="s">
        <v>19555</v>
      </c>
    </row>
    <row r="10136" spans="1:2">
      <c r="A10136" t="s">
        <v>19556</v>
      </c>
      <c r="B10136" t="s">
        <v>19557</v>
      </c>
    </row>
    <row r="10137" spans="1:2">
      <c r="A10137" t="s">
        <v>19558</v>
      </c>
      <c r="B10137" t="s">
        <v>19559</v>
      </c>
    </row>
    <row r="10138" spans="1:2">
      <c r="A10138" t="s">
        <v>19560</v>
      </c>
      <c r="B10138" t="s">
        <v>19561</v>
      </c>
    </row>
    <row r="10139" spans="1:2">
      <c r="A10139" t="s">
        <v>19562</v>
      </c>
      <c r="B10139" t="s">
        <v>19563</v>
      </c>
    </row>
    <row r="10140" spans="1:2">
      <c r="A10140" t="s">
        <v>19564</v>
      </c>
      <c r="B10140" t="s">
        <v>19565</v>
      </c>
    </row>
    <row r="10141" spans="1:2">
      <c r="A10141" t="s">
        <v>19566</v>
      </c>
      <c r="B10141" t="s">
        <v>19567</v>
      </c>
    </row>
    <row r="10142" spans="1:2">
      <c r="A10142" t="s">
        <v>19568</v>
      </c>
      <c r="B10142" t="s">
        <v>19569</v>
      </c>
    </row>
    <row r="10143" spans="1:2">
      <c r="A10143" t="s">
        <v>19570</v>
      </c>
      <c r="B10143" t="s">
        <v>19571</v>
      </c>
    </row>
    <row r="10144" spans="1:2">
      <c r="A10144" t="s">
        <v>19572</v>
      </c>
      <c r="B10144" t="s">
        <v>19572</v>
      </c>
    </row>
    <row r="10145" spans="1:2">
      <c r="A10145" t="s">
        <v>19573</v>
      </c>
      <c r="B10145" t="s">
        <v>19574</v>
      </c>
    </row>
    <row r="10146" spans="1:2">
      <c r="A10146" t="s">
        <v>19575</v>
      </c>
      <c r="B10146" t="s">
        <v>19575</v>
      </c>
    </row>
    <row r="10147" spans="1:2">
      <c r="A10147" t="s">
        <v>19576</v>
      </c>
      <c r="B10147" t="s">
        <v>19577</v>
      </c>
    </row>
    <row r="10148" spans="1:2">
      <c r="A10148" t="s">
        <v>19578</v>
      </c>
      <c r="B10148" t="s">
        <v>19578</v>
      </c>
    </row>
    <row r="10149" spans="1:2">
      <c r="A10149" t="s">
        <v>19579</v>
      </c>
      <c r="B10149" t="s">
        <v>19579</v>
      </c>
    </row>
    <row r="10150" spans="1:2">
      <c r="A10150" t="s">
        <v>19580</v>
      </c>
      <c r="B10150" t="s">
        <v>19581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term</vt:lpstr>
      <vt:lpstr>head</vt:lpstr>
      <vt:lpstr>link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2025-06-17T02:30:00Z</dcterms:created>
  <dcterms:modified xsi:type="dcterms:W3CDTF">2025-11-24T08:31:58Z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KSOReadingLayout">
    <vt:bool>true</vt:bool>
  </property>
  <property fmtid="{D5CDD505-2E9C-101B-9397-08002B2CF9AE}" pid="4" name="ICV">
    <vt:lpwstr>F94888EF6CB5415984FE3FF641A81C55_12</vt:lpwstr>
  </property>
</Properties>
</file>