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265"/>
  </bookViews>
  <sheets>
    <sheet name="checkBacklog" sheetId="1" r:id="rId1"/>
  </sheets>
  <definedNames>
    <definedName name="_xlnm._FilterDatabase" localSheetId="0" hidden="1">checkBacklog!$A$1:$K$47</definedName>
  </definedNames>
  <calcPr calcId="144525"/>
</workbook>
</file>

<file path=xl/sharedStrings.xml><?xml version="1.0" encoding="utf-8"?>
<sst xmlns="http://schemas.openxmlformats.org/spreadsheetml/2006/main" count="12" uniqueCount="12">
  <si>
    <t>通道ID</t>
  </si>
  <si>
    <t>数据来源</t>
  </si>
  <si>
    <t>协议类型</t>
  </si>
  <si>
    <t>IP地址</t>
  </si>
  <si>
    <t>协议</t>
  </si>
  <si>
    <t>用户名</t>
  </si>
  <si>
    <t>密码</t>
  </si>
  <si>
    <t>端口</t>
  </si>
  <si>
    <t>告警文件数</t>
  </si>
  <si>
    <t>监控目录</t>
  </si>
  <si>
    <t>归属</t>
  </si>
  <si>
    <t>ssh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</si>
</sst>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"/>
  <sheetViews>
    <sheetView tabSelected="1" workbookViewId="0">
      <selection activeCell="K2" sqref="K2"/>
    </sheetView>
  </sheetViews>
  <sheetFormatPr defaultColWidth="9" defaultRowHeight="13.5" outlineLevelRow="1"/>
  <cols>
    <col min="1" max="1" width="14.625" customWidth="1"/>
    <col min="2" max="2" width="12.875" customWidth="1"/>
    <col min="3" max="3" width="11.125" customWidth="1"/>
    <col min="4" max="4" width="14.6333333333333" customWidth="1"/>
    <col min="6" max="6" width="22.625" customWidth="1"/>
    <col min="9" max="9" width="10.875" customWidth="1"/>
    <col min="10" max="10" width="53.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e">
        <f>TEXT(MID(D2,FIND(".",D2,FIND(".",D2)+1)+1,FIND(".",D2,FIND(".",D2,FIND(".",D2)+1)+1)-FIND(".",D2,FIND(".",D2)+1)-1),"000")&amp;"."&amp;TEXT(MID(D2,FIND(".",D2,FIND(".",D2,FIND(".",D2)+1)+1)+1,LEN(D2)-FIND(".",D2,FIND(".",D2,FIND(".",D2)+1)+1)+1),"000")&amp;"_"&amp;K2</f>
        <v>#VALUE!</v>
      </c>
      <c r="E2" t="s">
        <v>11</v>
      </c>
      <c r="F2"/>
      <c r="G2"/>
      <c r="I2">
        <v>1000000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2024-03-22T03:39:16Z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