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ata\Downloads\A_star_lookhead\A-Star-with-Lookhead\"/>
    </mc:Choice>
  </mc:AlternateContent>
  <xr:revisionPtr revIDLastSave="0" documentId="13_ncr:1_{07ECA4B4-0419-4CE5-89EE-6CF764F81021}" xr6:coauthVersionLast="47" xr6:coauthVersionMax="47" xr10:uidLastSave="{00000000-0000-0000-0000-000000000000}"/>
  <bookViews>
    <workbookView xWindow="-108" yWindow="-108" windowWidth="23256" windowHeight="12456" xr2:uid="{4DADF6C5-5455-4D65-8F12-E32013031FC1}"/>
  </bookViews>
  <sheets>
    <sheet name="final" sheetId="5" r:id="rId1"/>
    <sheet name="False_pivot" sheetId="2" r:id="rId2"/>
    <sheet name="True_pivot" sheetId="4" r:id="rId3"/>
    <sheet name="Flag_True" sheetId="3" r:id="rId4"/>
    <sheet name="Flag_False" sheetId="1" r:id="rId5"/>
  </sheets>
  <definedNames>
    <definedName name="_xlnm._FilterDatabase" localSheetId="4" hidden="1">Flag_False!$A$1:$G$481</definedName>
    <definedName name="_xlnm._FilterDatabase" localSheetId="3" hidden="1">Flag_True!$A$1:$G$481</definedName>
  </definedNames>
  <calcPr calcId="191029"/>
  <pivotCaches>
    <pivotCache cacheId="4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<sst xmlns="http://schemas.openxmlformats.org/spreadsheetml/2006/main" count="1001" uniqueCount="52">
  <si>
    <t>start_state</t>
  </si>
  <si>
    <t>k</t>
  </si>
  <si>
    <t>total_time</t>
  </si>
  <si>
    <t>expansions</t>
  </si>
  <si>
    <t>expansions_lookheads</t>
  </si>
  <si>
    <t>Flag_close_list</t>
  </si>
  <si>
    <t>[[1 5 3]
 [7 4 6]
 [8 2 0]]</t>
  </si>
  <si>
    <t>[[4 8 6]
 [3 1 5]
 [2 7 0]]</t>
  </si>
  <si>
    <t>[[5 3 4]
 [6 8 2]
 [1 7 0]]</t>
  </si>
  <si>
    <t>[[7 4 2]
 [1 3 8]
 [5 6 0]]</t>
  </si>
  <si>
    <t>[[1 4 7]
 [5 2 3]
 [6 8 0]]</t>
  </si>
  <si>
    <t>[[7 8 1]
 [3 2 6]
 [5 4 0]]</t>
  </si>
  <si>
    <t>[[2 6 3]
 [7 8 1]
 [4 5 0]]</t>
  </si>
  <si>
    <t>[[2 3 6]
 [4 8 7]
 [5 1 0]]</t>
  </si>
  <si>
    <t>[[4 8 2]
 [7 5 6]
 [1 3 0]]</t>
  </si>
  <si>
    <t>[[5 7 4]
 [2 8 3]
 [6 1 0]]</t>
  </si>
  <si>
    <t>[[3 4 1]
 [5 6 8]
 [2 7 0]]</t>
  </si>
  <si>
    <t>[[7 8 4]
 [6 1 5]
 [3 2 0]]</t>
  </si>
  <si>
    <t>[[1 4 2]
 [6 3 8]
 [5 7 0]]</t>
  </si>
  <si>
    <t>[[5 7 6]
 [3 4 2]
 [1 8 0]]</t>
  </si>
  <si>
    <t>[[2 7 6]
 [4 5 1]
 [3 8 0]]</t>
  </si>
  <si>
    <t>[[1 4 3]
 [7 8 6]
 [5 2 0]]</t>
  </si>
  <si>
    <t>[[8 2 1]
 [6 7 5]
 [3 4 0]]</t>
  </si>
  <si>
    <t>[[2 8 5]
 [7 6 3]
 [1 4 0]]</t>
  </si>
  <si>
    <t>[[1 6 4]
 [2 3 8]
 [5 7 0]]</t>
  </si>
  <si>
    <t>[[3 1 2]
 [7 6 5]
 [4 8 0]]</t>
  </si>
  <si>
    <t>[[4 1 2]
 [5 6 7]
 [3 8 0]]</t>
  </si>
  <si>
    <t>[[7 8 6]
 [5 2 1]
 [3 4 0]]</t>
  </si>
  <si>
    <t>[[1 8 7]
 [3 5 4]
 [6 2 0]]</t>
  </si>
  <si>
    <t>[[1 2 6]
 [4 5 8]
 [7 3 0]]</t>
  </si>
  <si>
    <t>[[7 1 5]
 [6 2 8]
 [3 4 0]]</t>
  </si>
  <si>
    <t>[[8 3 1]
 [7 5 6]
 [4 2 0]]</t>
  </si>
  <si>
    <t>[[4 6 1]
 [7 5 2]
 [3 8 0]]</t>
  </si>
  <si>
    <t>[[4 8 7]
 [2 5 1]
 [6 3 0]]</t>
  </si>
  <si>
    <t>[[8 1 2]
 [5 3 7]
 [6 4 0]]</t>
  </si>
  <si>
    <t>תוויות שורה</t>
  </si>
  <si>
    <t>סכום כולל</t>
  </si>
  <si>
    <t>ממוצע של total_time</t>
  </si>
  <si>
    <t>ממוצע של expansions</t>
  </si>
  <si>
    <t>ממוצע של expansions_lookheads</t>
  </si>
  <si>
    <t>Average Time</t>
  </si>
  <si>
    <t>Average Expansions</t>
  </si>
  <si>
    <t xml:space="preserve">  Average Expansions Lookheads</t>
  </si>
  <si>
    <t>K</t>
  </si>
  <si>
    <t>Using In Close List</t>
  </si>
  <si>
    <t>Average Time Using In Close List</t>
  </si>
  <si>
    <t>Without Close List</t>
  </si>
  <si>
    <t>Average Time Without Close List</t>
  </si>
  <si>
    <t>Average Expansions Without Close List</t>
  </si>
  <si>
    <t>Average Expansions Using In Close List</t>
  </si>
  <si>
    <t>Average Expansions Lookheads Without Close List</t>
  </si>
  <si>
    <t>Average Expansions Lookheads Using In Close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</si>
</sst>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NumberFormat="1"/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pivotButton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8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0.000"/>
    </dxf>
    <dxf>
      <numFmt numFmtId="164" formatCode="0.000"/>
    </dxf>
    <dxf>
      <numFmt numFmtId="164" formatCode="0.00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0.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164" formatCode="0.000"/>
    </dxf>
    <dxf>
      <numFmt numFmtId="164" formatCode="0.000"/>
    </dxf>
    <dxf>
      <numFmt numFmtId="164" formatCode="0.0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With And Without Closed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final!$K$2</c:f>
              <c:strCache>
                <c:ptCount val="1"/>
                <c:pt idx="0">
                  <c:v>Average Time Without Close 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final!$K$3:$K$18</c:f>
              <c:numCache>
                <c:formatCode>0.000</c:formatCode>
                <c:ptCount val="16"/>
                <c:pt idx="0">
                  <c:v>429.31902542908887</c:v>
                </c:pt>
                <c:pt idx="1">
                  <c:v>413.9601568301515</c:v>
                </c:pt>
                <c:pt idx="2">
                  <c:v>419.92938974698313</c:v>
                </c:pt>
                <c:pt idx="3">
                  <c:v>423.92133668263665</c:v>
                </c:pt>
                <c:pt idx="4">
                  <c:v>483.63783517678451</c:v>
                </c:pt>
                <c:pt idx="5">
                  <c:v>467.01790630817311</c:v>
                </c:pt>
                <c:pt idx="6">
                  <c:v>397.07476537227558</c:v>
                </c:pt>
                <c:pt idx="7">
                  <c:v>293.32051508426628</c:v>
                </c:pt>
                <c:pt idx="8">
                  <c:v>212.93588943481376</c:v>
                </c:pt>
                <c:pt idx="9">
                  <c:v>196.19323955376919</c:v>
                </c:pt>
                <c:pt idx="10">
                  <c:v>147.89334491888647</c:v>
                </c:pt>
                <c:pt idx="11">
                  <c:v>104.63291771411883</c:v>
                </c:pt>
                <c:pt idx="12">
                  <c:v>125.50789309342687</c:v>
                </c:pt>
                <c:pt idx="13">
                  <c:v>200.80330244700093</c:v>
                </c:pt>
                <c:pt idx="14">
                  <c:v>362.66882106463078</c:v>
                </c:pt>
                <c:pt idx="15">
                  <c:v>685.80457105636503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D-42AD-ACF3-60D8B59A1638}"/>
            </c:ext>
          </c:extLst>
        </c:ser>
        <c:ser>
          <c:idx val="2"/>
          <c:order val="2"/>
          <c:tx>
            <c:strRef>
              <c:f>final!$L$2</c:f>
              <c:strCache>
                <c:ptCount val="1"/>
                <c:pt idx="0">
                  <c:v>Average Time Using In Close List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final!$L$3:$L$18</c:f>
              <c:numCache>
                <c:formatCode>0.000</c:formatCode>
                <c:ptCount val="16"/>
                <c:pt idx="0">
                  <c:v>423.31151914596478</c:v>
                </c:pt>
                <c:pt idx="1">
                  <c:v>408.24951770305597</c:v>
                </c:pt>
                <c:pt idx="2">
                  <c:v>410.76165613333274</c:v>
                </c:pt>
                <c:pt idx="3">
                  <c:v>400.41243651707907</c:v>
                </c:pt>
                <c:pt idx="4">
                  <c:v>413.66646174589704</c:v>
                </c:pt>
                <c:pt idx="5">
                  <c:v>538.29207208951198</c:v>
                </c:pt>
                <c:pt idx="6">
                  <c:v>466.26771686077035</c:v>
                </c:pt>
                <c:pt idx="7">
                  <c:v>303.26080798308004</c:v>
                </c:pt>
                <c:pt idx="8">
                  <c:v>215.86162578264833</c:v>
                </c:pt>
                <c:pt idx="9">
                  <c:v>153.54977487722994</c:v>
                </c:pt>
                <c:pt idx="10">
                  <c:v>114.52686895529419</c:v>
                </c:pt>
                <c:pt idx="11">
                  <c:v>74.161016011238019</c:v>
                </c:pt>
                <c:pt idx="12">
                  <c:v>70.797358759244133</c:v>
                </c:pt>
                <c:pt idx="13">
                  <c:v>102.8905493895211</c:v>
                </c:pt>
                <c:pt idx="14">
                  <c:v>180.66700756549815</c:v>
                </c:pt>
                <c:pt idx="15">
                  <c:v>329.49987662633214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D-42AD-ACF3-60D8B59A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2791599"/>
        <c:axId val="16127995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final!$J$2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final!$J$3:$J$18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0D-42AD-ACF3-60D8B59A1638}"/>
                  </c:ext>
                </c:extLst>
              </c15:ser>
            </c15:filteredBarSeries>
          </c:ext>
        </c:extLst>
      </c:barChart>
      <c:catAx>
        <c:axId val="161279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9503"/>
        <c:crosses val="autoZero"/>
        <c:auto val="1"/>
        <c:lblAlgn val="ctr"/>
        <c:lblOffset val="100"/>
        <c:noMultiLvlLbl val="0"/>
      </c:catAx>
      <c:valAx>
        <c:axId val="16127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in seconds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</a:t>
            </a:r>
            <a:r>
              <a:rPr lang="en-US" sz="1400" baseline="0"/>
              <a:t> Expansions</a:t>
            </a:r>
            <a:r>
              <a:rPr lang="he-IL" sz="1400" baseline="0"/>
              <a:t> </a:t>
            </a:r>
            <a:r>
              <a:rPr lang="en-US" sz="1400" b="1" i="0" u="none" strike="noStrike" baseline="0">
                <a:effectLst/>
              </a:rPr>
              <a:t>With And Without Closed</a:t>
            </a:r>
            <a:endParaRPr lang="he-IL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final!$K$21</c:f>
              <c:strCache>
                <c:ptCount val="1"/>
                <c:pt idx="0">
                  <c:v>Average Expansions Without Close 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final!$J$22:$J$37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final!$K$22:$K$37</c:f>
              <c:numCache>
                <c:formatCode>0.000</c:formatCode>
                <c:ptCount val="16"/>
                <c:pt idx="0">
                  <c:v>7535.333333333333</c:v>
                </c:pt>
                <c:pt idx="1">
                  <c:v>7546.7333333333336</c:v>
                </c:pt>
                <c:pt idx="2">
                  <c:v>7734</c:v>
                </c:pt>
                <c:pt idx="3">
                  <c:v>7495.0333333333338</c:v>
                </c:pt>
                <c:pt idx="4">
                  <c:v>7833.333333333333</c:v>
                </c:pt>
                <c:pt idx="5">
                  <c:v>7868.5</c:v>
                </c:pt>
                <c:pt idx="6">
                  <c:v>7219.4</c:v>
                </c:pt>
                <c:pt idx="7">
                  <c:v>6278.9666666666662</c:v>
                </c:pt>
                <c:pt idx="8">
                  <c:v>5198.7333333333336</c:v>
                </c:pt>
                <c:pt idx="9">
                  <c:v>4629.3999999999996</c:v>
                </c:pt>
                <c:pt idx="10">
                  <c:v>3493.9666666666667</c:v>
                </c:pt>
                <c:pt idx="11">
                  <c:v>2541.9666666666667</c:v>
                </c:pt>
                <c:pt idx="12">
                  <c:v>1771.1666666666667</c:v>
                </c:pt>
                <c:pt idx="13">
                  <c:v>1185.3</c:v>
                </c:pt>
                <c:pt idx="14">
                  <c:v>846.86666666666667</c:v>
                </c:pt>
                <c:pt idx="15">
                  <c:v>561.13333333333333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7-4A7E-9926-63D71C5BC708}"/>
            </c:ext>
          </c:extLst>
        </c:ser>
        <c:ser>
          <c:idx val="1"/>
          <c:order val="1"/>
          <c:tx>
            <c:strRef>
              <c:f>final!$L$21</c:f>
              <c:strCache>
                <c:ptCount val="1"/>
                <c:pt idx="0">
                  <c:v>Average Expansions Using In Close 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final!$J$22:$J$37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final!$L$22:$L$37</c:f>
              <c:numCache>
                <c:formatCode>0.000</c:formatCode>
                <c:ptCount val="16"/>
                <c:pt idx="0">
                  <c:v>7535.333333333333</c:v>
                </c:pt>
                <c:pt idx="1">
                  <c:v>7546.7333333333336</c:v>
                </c:pt>
                <c:pt idx="2">
                  <c:v>7731.833333333333</c:v>
                </c:pt>
                <c:pt idx="3">
                  <c:v>7424.5</c:v>
                </c:pt>
                <c:pt idx="4">
                  <c:v>7290.7</c:v>
                </c:pt>
                <c:pt idx="5">
                  <c:v>8346.3666666666668</c:v>
                </c:pt>
                <c:pt idx="6">
                  <c:v>7248.833333333333</c:v>
                </c:pt>
                <c:pt idx="7">
                  <c:v>6101.4</c:v>
                </c:pt>
                <c:pt idx="8">
                  <c:v>5205.2666666666664</c:v>
                </c:pt>
                <c:pt idx="9">
                  <c:v>4236.3999999999996</c:v>
                </c:pt>
                <c:pt idx="10">
                  <c:v>3363.0666666666666</c:v>
                </c:pt>
                <c:pt idx="11">
                  <c:v>2557.8000000000002</c:v>
                </c:pt>
                <c:pt idx="12">
                  <c:v>1723.9333333333334</c:v>
                </c:pt>
                <c:pt idx="13">
                  <c:v>1186</c:v>
                </c:pt>
                <c:pt idx="14">
                  <c:v>858.2</c:v>
                </c:pt>
                <c:pt idx="15">
                  <c:v>545.5333333333333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7-4A7E-9926-63D71C5B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3797551"/>
        <c:axId val="1333799631"/>
      </c:barChart>
      <c:catAx>
        <c:axId val="133379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99631"/>
        <c:crosses val="autoZero"/>
        <c:auto val="1"/>
        <c:lblAlgn val="ctr"/>
        <c:lblOffset val="100"/>
        <c:noMultiLvlLbl val="0"/>
      </c:catAx>
      <c:valAx>
        <c:axId val="13337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vertices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9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Expansions Lookheads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final!$K$39</c:f>
              <c:strCache>
                <c:ptCount val="1"/>
                <c:pt idx="0">
                  <c:v>Average Expansions Lookheads Without Close 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final!$J$40:$J$55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final!$K$40:$K$55</c:f>
              <c:numCache>
                <c:formatCode>0.000</c:formatCode>
                <c:ptCount val="16"/>
                <c:pt idx="0">
                  <c:v>0</c:v>
                </c:pt>
                <c:pt idx="1">
                  <c:v>41874.366666666669</c:v>
                </c:pt>
                <c:pt idx="2">
                  <c:v>41937.1</c:v>
                </c:pt>
                <c:pt idx="3">
                  <c:v>42812.73333333333</c:v>
                </c:pt>
                <c:pt idx="4">
                  <c:v>44325.73333333333</c:v>
                </c:pt>
                <c:pt idx="5">
                  <c:v>49098.1</c:v>
                </c:pt>
                <c:pt idx="6">
                  <c:v>54861.533333333333</c:v>
                </c:pt>
                <c:pt idx="7">
                  <c:v>66828.066666666666</c:v>
                </c:pt>
                <c:pt idx="8">
                  <c:v>86870.766666666663</c:v>
                </c:pt>
                <c:pt idx="9">
                  <c:v>135703.23333333334</c:v>
                </c:pt>
                <c:pt idx="10">
                  <c:v>211926.26666666666</c:v>
                </c:pt>
                <c:pt idx="11">
                  <c:v>352616.06666666665</c:v>
                </c:pt>
                <c:pt idx="12">
                  <c:v>623422.16666666663</c:v>
                </c:pt>
                <c:pt idx="13">
                  <c:v>1146704.8</c:v>
                </c:pt>
                <c:pt idx="14">
                  <c:v>2383491.1333333333</c:v>
                </c:pt>
                <c:pt idx="15">
                  <c:v>4579018.4333333336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7-441E-8D32-13C39F2062B2}"/>
            </c:ext>
          </c:extLst>
        </c:ser>
        <c:ser>
          <c:idx val="1"/>
          <c:order val="1"/>
          <c:tx>
            <c:strRef>
              <c:f>final!$L$39</c:f>
              <c:strCache>
                <c:ptCount val="1"/>
                <c:pt idx="0">
                  <c:v>Average Expansions Lookheads Using In Close 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final!$J$40:$J$55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final!$L$40:$L$55</c:f>
              <c:numCache>
                <c:formatCode>0.000</c:formatCode>
                <c:ptCount val="16"/>
                <c:pt idx="0">
                  <c:v>0</c:v>
                </c:pt>
                <c:pt idx="1">
                  <c:v>123.33333333333333</c:v>
                </c:pt>
                <c:pt idx="2">
                  <c:v>409.5</c:v>
                </c:pt>
                <c:pt idx="3">
                  <c:v>964.4</c:v>
                </c:pt>
                <c:pt idx="4">
                  <c:v>2170.5333333333333</c:v>
                </c:pt>
                <c:pt idx="5">
                  <c:v>5185.7666666666664</c:v>
                </c:pt>
                <c:pt idx="6">
                  <c:v>9307.4666666666672</c:v>
                </c:pt>
                <c:pt idx="7">
                  <c:v>15502.933333333332</c:v>
                </c:pt>
                <c:pt idx="8">
                  <c:v>28256.833333333332</c:v>
                </c:pt>
                <c:pt idx="9">
                  <c:v>48432.033333333333</c:v>
                </c:pt>
                <c:pt idx="10">
                  <c:v>87694.399999999994</c:v>
                </c:pt>
                <c:pt idx="11">
                  <c:v>160589.16666666666</c:v>
                </c:pt>
                <c:pt idx="12">
                  <c:v>276256.93333333335</c:v>
                </c:pt>
                <c:pt idx="13">
                  <c:v>515109.03333333333</c:v>
                </c:pt>
                <c:pt idx="14">
                  <c:v>1074384.3</c:v>
                </c:pt>
                <c:pt idx="15">
                  <c:v>1999154.6333333333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7-441E-8D32-13C39F20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2534687"/>
        <c:axId val="1342536351"/>
      </c:barChart>
      <c:catAx>
        <c:axId val="134253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36351"/>
        <c:crosses val="autoZero"/>
        <c:auto val="1"/>
        <c:lblAlgn val="ctr"/>
        <c:lblOffset val="100"/>
        <c:noMultiLvlLbl val="0"/>
      </c:catAx>
      <c:valAx>
        <c:axId val="13425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vertices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262890</xdr:colOff>
      <xdr:row>1</xdr:row>
      <xdr:rowOff>121920</xdr:rowOff>
    </xdr:from>
    <xdr:to>
      <xdr:col>20</xdr:col>
      <xdr:colOff>569595</xdr:colOff>
      <xdr:row>16</xdr:row>
      <xdr:rowOff>158115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676BB7C-CC97-C236-BBF8-5044419E7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410527</xdr:colOff>
      <xdr:row>19</xdr:row>
      <xdr:rowOff>129540</xdr:rowOff>
    </xdr:from>
    <xdr:to>
      <xdr:col>21</xdr:col>
      <xdr:colOff>107632</xdr:colOff>
      <xdr:row>34</xdr:row>
      <xdr:rowOff>161925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2C3256E-E71E-FBF0-CCFA-A74764037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134302</xdr:colOff>
      <xdr:row>38</xdr:row>
      <xdr:rowOff>43815</xdr:rowOff>
    </xdr:from>
    <xdr:to>
      <xdr:col>20</xdr:col>
      <xdr:colOff>450532</xdr:colOff>
      <xdr:row>53</xdr:row>
      <xdr:rowOff>78105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472C1303-5088-9CD2-FBCC-1D08C2E7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tal" refreshedDate="44985.412227314817" createdVersion="8" refreshedVersion="8" minRefreshableVersion="3" recordCount="480" xr:uid="{1B4D903F-6591-406C-8044-62DE82DE2E41}">
  <cacheSource type="worksheet">
    <worksheetSource ref="B1:G481" sheet="Flag_True"/>
  </cacheSource>
  <cacheFields count="6">
    <cacheField name="start_state" numFmtId="0">
      <sharedItems/>
    </cacheField>
    <cacheField name="k" numFmtId="0">
      <sharedItems containsSemiMixedTypes="0" containsString="0" containsNumber="1" containsInteger="1" minValue="0" maxValue="15" count="1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total_time" numFmtId="0">
      <sharedItems containsSemiMixedTypes="0" containsString="0" containsNumber="1" minValue="0.115139245986938" maxValue="5809.9961981773304"/>
    </cacheField>
    <cacheField name="expansions" numFmtId="0">
      <sharedItems containsSemiMixedTypes="0" containsString="0" containsNumber="1" containsInteger="1" minValue="34" maxValue="41744"/>
    </cacheField>
    <cacheField name="expansions_lookheads" numFmtId="0">
      <sharedItems containsSemiMixedTypes="0" containsString="0" containsNumber="1" containsInteger="1" minValue="0" maxValue="7168354"/>
    </cacheField>
    <cacheField name="Flag_close_l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tal" refreshedDate="44985.412353125001" createdVersion="8" refreshedVersion="8" minRefreshableVersion="3" recordCount="480" xr:uid="{0A89C330-7B73-444F-94DC-177E8CCE0FAE}">
  <cacheSource type="worksheet">
    <worksheetSource ref="B1:G481" sheet="Flag_False"/>
  </cacheSource>
  <cacheFields count="6">
    <cacheField name="start_state" numFmtId="0">
      <sharedItems/>
    </cacheField>
    <cacheField name="k" numFmtId="0">
      <sharedItems containsSemiMixedTypes="0" containsString="0" containsNumber="1" containsInteger="1" minValue="0" maxValue="15" count="1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total_time" numFmtId="0">
      <sharedItems containsSemiMixedTypes="0" containsString="0" containsNumber="1" minValue="0.13883709907531699" maxValue="3820.7708663940398"/>
    </cacheField>
    <cacheField name="expansions" numFmtId="0">
      <sharedItems containsSemiMixedTypes="0" containsString="0" containsNumber="1" containsInteger="1" minValue="34" maxValue="31012"/>
    </cacheField>
    <cacheField name="expansions_lookheads" numFmtId="0">
      <sharedItems containsSemiMixedTypes="0" containsString="0" containsNumber="1" containsInteger="1" minValue="0" maxValue="24861794"/>
    </cacheField>
    <cacheField name="Flag_close_l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s v="[[1 5 3]_x000a_ [7 4 6]_x000a_ [8 2 0]]"/>
    <x v="0"/>
    <n v="6.7204735279083199"/>
    <n v="1411"/>
    <n v="0"/>
    <b v="1"/>
  </r>
  <r>
    <s v="[[1 5 3]_x000a_ [7 4 6]_x000a_ [8 2 0]]"/>
    <x v="1"/>
    <n v="4.0789947509765598"/>
    <n v="1111"/>
    <n v="32"/>
    <b v="1"/>
  </r>
  <r>
    <s v="[[1 5 3]_x000a_ [7 4 6]_x000a_ [8 2 0]]"/>
    <x v="2"/>
    <n v="4.0408036708831698"/>
    <n v="1098"/>
    <n v="97"/>
    <b v="1"/>
  </r>
  <r>
    <s v="[[4 8 6]_x000a_ [3 1 5]_x000a_ [2 7 0]]"/>
    <x v="0"/>
    <n v="158.27309966087299"/>
    <n v="6797"/>
    <n v="0"/>
    <b v="1"/>
  </r>
  <r>
    <s v="[[4 8 6]_x000a_ [3 1 5]_x000a_ [2 7 0]]"/>
    <x v="1"/>
    <n v="173.934255123138"/>
    <n v="7120"/>
    <n v="127"/>
    <b v="1"/>
  </r>
  <r>
    <s v="[[4 8 6]_x000a_ [3 1 5]_x000a_ [2 7 0]]"/>
    <x v="2"/>
    <n v="181.68883490562399"/>
    <n v="7263"/>
    <n v="348"/>
    <b v="1"/>
  </r>
  <r>
    <s v="[[5 3 4]_x000a_ [6 8 2]_x000a_ [1 7 0]]"/>
    <x v="0"/>
    <n v="204.61912035942001"/>
    <n v="7716"/>
    <n v="0"/>
    <b v="1"/>
  </r>
  <r>
    <s v="[[5 3 4]_x000a_ [6 8 2]_x000a_ [1 7 0]]"/>
    <x v="1"/>
    <n v="142.20618176460201"/>
    <n v="6461"/>
    <n v="105"/>
    <b v="1"/>
  </r>
  <r>
    <s v="[[5 3 4]_x000a_ [6 8 2]_x000a_ [1 7 0]]"/>
    <x v="2"/>
    <n v="157.22718691825801"/>
    <n v="6784"/>
    <n v="356"/>
    <b v="1"/>
  </r>
  <r>
    <s v="[[7 4 2]_x000a_ [1 3 8]_x000a_ [5 6 0]]"/>
    <x v="0"/>
    <n v="22.241213083267201"/>
    <n v="2562"/>
    <n v="0"/>
    <b v="1"/>
  </r>
  <r>
    <s v="[[7 4 2]_x000a_ [1 3 8]_x000a_ [5 6 0]]"/>
    <x v="1"/>
    <n v="18.635600090026799"/>
    <n v="2349"/>
    <n v="75"/>
    <b v="1"/>
  </r>
  <r>
    <s v="[[7 4 2]_x000a_ [1 3 8]_x000a_ [5 6 0]]"/>
    <x v="2"/>
    <n v="20.305743455886802"/>
    <n v="2440"/>
    <n v="235"/>
    <b v="1"/>
  </r>
  <r>
    <s v="[[1 4 7]_x000a_ [5 2 3]_x000a_ [6 8 0]]"/>
    <x v="0"/>
    <n v="343.47887206077502"/>
    <n v="9932"/>
    <n v="0"/>
    <b v="1"/>
  </r>
  <r>
    <s v="[[1 4 7]_x000a_ [5 2 3]_x000a_ [6 8 0]]"/>
    <x v="1"/>
    <n v="642.68134307861305"/>
    <n v="13570"/>
    <n v="256"/>
    <b v="1"/>
  </r>
  <r>
    <s v="[[1 4 7]_x000a_ [5 2 3]_x000a_ [6 8 0]]"/>
    <x v="2"/>
    <n v="417.76157355308499"/>
    <n v="10939"/>
    <n v="680"/>
    <b v="1"/>
  </r>
  <r>
    <s v="[[7 8 1]_x000a_ [3 2 6]_x000a_ [5 4 0]]"/>
    <x v="0"/>
    <n v="79.780047416686998"/>
    <n v="4821"/>
    <n v="0"/>
    <b v="1"/>
  </r>
  <r>
    <s v="[[7 8 1]_x000a_ [3 2 6]_x000a_ [5 4 0]]"/>
    <x v="1"/>
    <n v="70.677645206451402"/>
    <n v="4543"/>
    <n v="59"/>
    <b v="1"/>
  </r>
  <r>
    <s v="[[7 8 1]_x000a_ [3 2 6]_x000a_ [5 4 0]]"/>
    <x v="2"/>
    <n v="72.985602617263794"/>
    <n v="4615"/>
    <n v="194"/>
    <b v="1"/>
  </r>
  <r>
    <s v="[[2 6 3]_x000a_ [7 8 1]_x000a_ [4 5 0]]"/>
    <x v="0"/>
    <n v="170.33029699325499"/>
    <n v="7094"/>
    <n v="0"/>
    <b v="1"/>
  </r>
  <r>
    <s v="[[2 6 3]_x000a_ [7 8 1]_x000a_ [4 5 0]]"/>
    <x v="1"/>
    <n v="433.11468267440699"/>
    <n v="11241"/>
    <n v="292"/>
    <b v="1"/>
  </r>
  <r>
    <s v="[[2 6 3]_x000a_ [7 8 1]_x000a_ [4 5 0]]"/>
    <x v="2"/>
    <n v="166.759851694107"/>
    <n v="7013"/>
    <n v="663"/>
    <b v="1"/>
  </r>
  <r>
    <s v="[[2 3 6]_x000a_ [4 8 7]_x000a_ [5 1 0]]"/>
    <x v="0"/>
    <n v="2.1395795345306299"/>
    <n v="791"/>
    <n v="0"/>
    <b v="1"/>
  </r>
  <r>
    <s v="[[2 3 6]_x000a_ [4 8 7]_x000a_ [5 1 0]]"/>
    <x v="1"/>
    <n v="1.2394170761108301"/>
    <n v="596"/>
    <n v="28"/>
    <b v="1"/>
  </r>
  <r>
    <s v="[[2 3 6]_x000a_ [4 8 7]_x000a_ [5 1 0]]"/>
    <x v="2"/>
    <n v="1.18797135353088"/>
    <n v="575"/>
    <n v="61"/>
    <b v="1"/>
  </r>
  <r>
    <s v="[[4 8 2]_x000a_ [7 5 6]_x000a_ [1 3 0]]"/>
    <x v="0"/>
    <n v="162.538724184036"/>
    <n v="6895"/>
    <n v="0"/>
    <b v="1"/>
  </r>
  <r>
    <s v="[[4 8 2]_x000a_ [7 5 6]_x000a_ [1 3 0]]"/>
    <x v="1"/>
    <n v="155.88601922988801"/>
    <n v="6746"/>
    <n v="213"/>
    <b v="1"/>
  </r>
  <r>
    <s v="[[4 8 2]_x000a_ [7 5 6]_x000a_ [1 3 0]]"/>
    <x v="2"/>
    <n v="167.167093515396"/>
    <n v="6996"/>
    <n v="607"/>
    <b v="1"/>
  </r>
  <r>
    <s v="[[5 7 4]_x000a_ [2 8 3]_x000a_ [6 1 0]]"/>
    <x v="0"/>
    <n v="222.400120735168"/>
    <n v="8034"/>
    <n v="0"/>
    <b v="1"/>
  </r>
  <r>
    <s v="[[5 7 4]_x000a_ [2 8 3]_x000a_ [6 1 0]]"/>
    <x v="1"/>
    <n v="189.06237816810599"/>
    <n v="7449"/>
    <n v="125"/>
    <b v="1"/>
  </r>
  <r>
    <s v="[[5 7 4]_x000a_ [2 8 3]_x000a_ [6 1 0]]"/>
    <x v="2"/>
    <n v="161.658972740173"/>
    <n v="6918"/>
    <n v="474"/>
    <b v="1"/>
  </r>
  <r>
    <s v="[[3 4 1]_x000a_ [5 6 8]_x000a_ [2 7 0]]"/>
    <x v="0"/>
    <n v="14.2006986141204"/>
    <n v="2044"/>
    <n v="0"/>
    <b v="1"/>
  </r>
  <r>
    <s v="[[3 4 1]_x000a_ [5 6 8]_x000a_ [2 7 0]]"/>
    <x v="1"/>
    <n v="14.8520514965057"/>
    <n v="2084"/>
    <n v="44"/>
    <b v="1"/>
  </r>
  <r>
    <s v="[[3 4 1]_x000a_ [5 6 8]_x000a_ [2 7 0]]"/>
    <x v="2"/>
    <n v="15.1685428619384"/>
    <n v="2110"/>
    <n v="124"/>
    <b v="1"/>
  </r>
  <r>
    <s v="[[7 8 4]_x000a_ [6 1 5]_x000a_ [3 2 0]]"/>
    <x v="0"/>
    <n v="3427.74883222579"/>
    <n v="30993"/>
    <n v="0"/>
    <b v="1"/>
  </r>
  <r>
    <s v="[[7 8 4]_x000a_ [6 1 5]_x000a_ [3 2 0]]"/>
    <x v="1"/>
    <n v="1156.2244999408699"/>
    <n v="18321"/>
    <n v="154"/>
    <b v="1"/>
  </r>
  <r>
    <s v="[[7 8 4]_x000a_ [6 1 5]_x000a_ [3 2 0]]"/>
    <x v="2"/>
    <n v="1260.7462012767701"/>
    <n v="19537"/>
    <n v="606"/>
    <b v="1"/>
  </r>
  <r>
    <s v="[[1 4 2]_x000a_ [6 3 8]_x000a_ [5 7 0]]"/>
    <x v="0"/>
    <n v="2.6862149238586399"/>
    <n v="905"/>
    <n v="0"/>
    <b v="1"/>
  </r>
  <r>
    <s v="[[1 4 2]_x000a_ [6 3 8]_x000a_ [5 7 0]]"/>
    <x v="1"/>
    <n v="3.2121722698211599"/>
    <n v="1003"/>
    <n v="42"/>
    <b v="1"/>
  </r>
  <r>
    <s v="[[1 4 2]_x000a_ [6 3 8]_x000a_ [5 7 0]]"/>
    <x v="2"/>
    <n v="2.85899710655212"/>
    <n v="945"/>
    <n v="97"/>
    <b v="1"/>
  </r>
  <r>
    <s v="[[5 7 6]_x000a_ [3 4 2]_x000a_ [1 8 0]]"/>
    <x v="0"/>
    <n v="63.806140422821002"/>
    <n v="4441"/>
    <n v="0"/>
    <b v="1"/>
  </r>
  <r>
    <s v="[[5 7 6]_x000a_ [3 4 2]_x000a_ [1 8 0]]"/>
    <x v="1"/>
    <n v="55.831243753433199"/>
    <n v="4155"/>
    <n v="44"/>
    <b v="1"/>
  </r>
  <r>
    <s v="[[5 7 6]_x000a_ [3 4 2]_x000a_ [1 8 0]]"/>
    <x v="2"/>
    <n v="32.511456966400097"/>
    <n v="3157"/>
    <n v="122"/>
    <b v="1"/>
  </r>
  <r>
    <s v="[[2 7 6]_x000a_ [4 5 1]_x000a_ [3 8 0]]"/>
    <x v="0"/>
    <n v="232.72509288787799"/>
    <n v="8407"/>
    <n v="0"/>
    <b v="1"/>
  </r>
  <r>
    <s v="[[2 7 6]_x000a_ [4 5 1]_x000a_ [3 8 0]]"/>
    <x v="1"/>
    <n v="239.31186223029999"/>
    <n v="8602"/>
    <n v="207"/>
    <b v="1"/>
  </r>
  <r>
    <s v="[[2 7 6]_x000a_ [4 5 1]_x000a_ [3 8 0]]"/>
    <x v="2"/>
    <n v="220.40854430198601"/>
    <n v="8139"/>
    <n v="550"/>
    <b v="1"/>
  </r>
  <r>
    <s v="[[1 4 3]_x000a_ [7 8 6]_x000a_ [5 2 0]]"/>
    <x v="0"/>
    <n v="36.019637823104802"/>
    <n v="3338"/>
    <n v="0"/>
    <b v="1"/>
  </r>
  <r>
    <s v="[[1 4 3]_x000a_ [7 8 6]_x000a_ [5 2 0]]"/>
    <x v="1"/>
    <n v="34.580671310424798"/>
    <n v="3267"/>
    <n v="67"/>
    <b v="1"/>
  </r>
  <r>
    <s v="[[1 4 3]_x000a_ [7 8 6]_x000a_ [5 2 0]]"/>
    <x v="2"/>
    <n v="57.807203054428101"/>
    <n v="4217"/>
    <n v="311"/>
    <b v="1"/>
  </r>
  <r>
    <s v="[[8 2 1]_x000a_ [6 7 5]_x000a_ [3 4 0]]"/>
    <x v="0"/>
    <n v="3057.0699882507301"/>
    <n v="30018"/>
    <n v="0"/>
    <b v="1"/>
  </r>
  <r>
    <s v="[[8 2 1]_x000a_ [6 7 5]_x000a_ [3 4 0]]"/>
    <x v="1"/>
    <n v="3185.2404851913402"/>
    <n v="30609"/>
    <n v="438"/>
    <b v="1"/>
  </r>
  <r>
    <s v="[[8 2 1]_x000a_ [6 7 5]_x000a_ [3 4 0]]"/>
    <x v="2"/>
    <n v="3187.9094555377901"/>
    <n v="30947"/>
    <n v="1463"/>
    <b v="1"/>
  </r>
  <r>
    <s v="[[2 8 5]_x000a_ [7 6 3]_x000a_ [1 4 0]]"/>
    <x v="0"/>
    <n v="28.5306377410888"/>
    <n v="3016"/>
    <n v="0"/>
    <b v="1"/>
  </r>
  <r>
    <s v="[[2 8 5]_x000a_ [7 6 3]_x000a_ [1 4 0]]"/>
    <x v="1"/>
    <n v="23.753007173538201"/>
    <n v="2740"/>
    <n v="102"/>
    <b v="1"/>
  </r>
  <r>
    <s v="[[2 8 5]_x000a_ [7 6 3]_x000a_ [1 4 0]]"/>
    <x v="2"/>
    <n v="527.69772338867097"/>
    <n v="12670"/>
    <n v="996"/>
    <b v="1"/>
  </r>
  <r>
    <s v="[[1 6 4]_x000a_ [2 3 8]_x000a_ [5 7 0]]"/>
    <x v="0"/>
    <n v="27.654077053070001"/>
    <n v="2929"/>
    <n v="0"/>
    <b v="1"/>
  </r>
  <r>
    <s v="[[1 6 4]_x000a_ [2 3 8]_x000a_ [5 7 0]]"/>
    <x v="1"/>
    <n v="27.380696296691799"/>
    <n v="2902"/>
    <n v="103"/>
    <b v="1"/>
  </r>
  <r>
    <s v="[[1 6 4]_x000a_ [2 3 8]_x000a_ [5 7 0]]"/>
    <x v="2"/>
    <n v="34.307849168777402"/>
    <n v="3241"/>
    <n v="318"/>
    <b v="1"/>
  </r>
  <r>
    <s v="[[3 1 2]_x000a_ [7 6 5]_x000a_ [4 8 0]]"/>
    <x v="0"/>
    <n v="102.22549295425399"/>
    <n v="5607"/>
    <n v="0"/>
    <b v="1"/>
  </r>
  <r>
    <s v="[[3 1 2]_x000a_ [7 6 5]_x000a_ [4 8 0]]"/>
    <x v="1"/>
    <n v="99.964499473571706"/>
    <n v="5444"/>
    <n v="173"/>
    <b v="1"/>
  </r>
  <r>
    <s v="[[3 1 2]_x000a_ [7 6 5]_x000a_ [4 8 0]]"/>
    <x v="2"/>
    <n v="106.076269388198"/>
    <n v="5468"/>
    <n v="417"/>
    <b v="1"/>
  </r>
  <r>
    <s v="[[4 1 2]_x000a_ [5 6 7]_x000a_ [3 8 0]]"/>
    <x v="0"/>
    <n v="15.4357135295867"/>
    <n v="2208"/>
    <n v="0"/>
    <b v="1"/>
  </r>
  <r>
    <s v="[[4 1 2]_x000a_ [5 6 7]_x000a_ [3 8 0]]"/>
    <x v="1"/>
    <n v="24.977541923522899"/>
    <n v="2706"/>
    <n v="108"/>
    <b v="1"/>
  </r>
  <r>
    <s v="[[4 1 2]_x000a_ [5 6 7]_x000a_ [3 8 0]]"/>
    <x v="2"/>
    <n v="66.211010217666598"/>
    <n v="4495"/>
    <n v="396"/>
    <b v="1"/>
  </r>
  <r>
    <s v="[[7 8 6]_x000a_ [5 2 1]_x000a_ [3 4 0]]"/>
    <x v="0"/>
    <n v="1986.8670849800101"/>
    <n v="24493"/>
    <n v="0"/>
    <b v="1"/>
  </r>
  <r>
    <s v="[[7 8 6]_x000a_ [5 2 1]_x000a_ [3 4 0]]"/>
    <x v="1"/>
    <n v="3034.1437745094299"/>
    <n v="30148"/>
    <n v="264"/>
    <b v="1"/>
  </r>
  <r>
    <s v="[[7 8 6]_x000a_ [5 2 1]_x000a_ [3 4 0]]"/>
    <x v="2"/>
    <n v="2782.0789628028801"/>
    <n v="28740"/>
    <n v="981"/>
    <b v="1"/>
  </r>
  <r>
    <s v="[[1 8 7]_x000a_ [3 5 4]_x000a_ [6 2 0]]"/>
    <x v="0"/>
    <n v="877.12403321266095"/>
    <n v="16507"/>
    <n v="0"/>
    <b v="1"/>
  </r>
  <r>
    <s v="[[1 8 7]_x000a_ [3 5 4]_x000a_ [6 2 0]]"/>
    <x v="1"/>
    <n v="945.98699736595097"/>
    <n v="16815"/>
    <n v="123"/>
    <b v="1"/>
  </r>
  <r>
    <s v="[[1 8 7]_x000a_ [3 5 4]_x000a_ [6 2 0]]"/>
    <x v="2"/>
    <n v="919.70946669578495"/>
    <n v="16730"/>
    <n v="441"/>
    <b v="1"/>
  </r>
  <r>
    <s v="[[1 2 6]_x000a_ [4 5 8]_x000a_ [7 3 0]]"/>
    <x v="0"/>
    <n v="0.134583234786987"/>
    <n v="168"/>
    <n v="0"/>
    <b v="1"/>
  </r>
  <r>
    <s v="[[1 2 6]_x000a_ [4 5 8]_x000a_ [7 3 0]]"/>
    <x v="1"/>
    <n v="0.134055376052856"/>
    <n v="166"/>
    <n v="22"/>
    <b v="1"/>
  </r>
  <r>
    <s v="[[1 2 6]_x000a_ [4 5 8]_x000a_ [7 3 0]]"/>
    <x v="2"/>
    <n v="0.15891075134277299"/>
    <n v="189"/>
    <n v="55"/>
    <b v="1"/>
  </r>
  <r>
    <s v="[[7 1 5]_x000a_ [6 2 8]_x000a_ [3 4 0]]"/>
    <x v="0"/>
    <n v="6.0485961437225297"/>
    <n v="1374"/>
    <n v="0"/>
    <b v="1"/>
  </r>
  <r>
    <s v="[[7 1 5]_x000a_ [6 2 8]_x000a_ [3 4 0]]"/>
    <x v="1"/>
    <n v="2.9896996021270699"/>
    <n v="970"/>
    <n v="17"/>
    <b v="1"/>
  </r>
  <r>
    <s v="[[7 1 5]_x000a_ [6 2 8]_x000a_ [3 4 0]]"/>
    <x v="2"/>
    <n v="3.4338250160217201"/>
    <n v="1038"/>
    <n v="57"/>
    <b v="1"/>
  </r>
  <r>
    <s v="[[8 3 1]_x000a_ [7 5 6]_x000a_ [4 2 0]]"/>
    <x v="0"/>
    <n v="289.34826660156199"/>
    <n v="9266"/>
    <n v="0"/>
    <b v="1"/>
  </r>
  <r>
    <s v="[[8 3 1]_x000a_ [7 5 6]_x000a_ [4 2 0]]"/>
    <x v="1"/>
    <n v="593.86135363578796"/>
    <n v="13143"/>
    <n v="175"/>
    <b v="1"/>
  </r>
  <r>
    <s v="[[8 3 1]_x000a_ [7 5 6]_x000a_ [4 2 0]]"/>
    <x v="2"/>
    <n v="346.01416230201698"/>
    <n v="10392"/>
    <n v="435"/>
    <b v="1"/>
  </r>
  <r>
    <s v="[[1 2 6]_x000a_ [4 5 8]_x000a_ [7 3 0]]"/>
    <x v="0"/>
    <n v="0.122376203536987"/>
    <n v="168"/>
    <n v="0"/>
    <b v="1"/>
  </r>
  <r>
    <s v="[[1 2 6]_x000a_ [4 5 8]_x000a_ [7 3 0]]"/>
    <x v="1"/>
    <n v="0.115139245986938"/>
    <n v="166"/>
    <n v="22"/>
    <b v="1"/>
  </r>
  <r>
    <s v="[[1 2 6]_x000a_ [4 5 8]_x000a_ [7 3 0]]"/>
    <x v="2"/>
    <n v="0.15021562576293901"/>
    <n v="189"/>
    <n v="55"/>
    <b v="1"/>
  </r>
  <r>
    <s v="[[4 6 1]_x000a_ [7 5 2]_x000a_ [3 8 0]]"/>
    <x v="0"/>
    <n v="5.03385257720947"/>
    <n v="1264"/>
    <n v="0"/>
    <b v="1"/>
  </r>
  <r>
    <s v="[[4 6 1]_x000a_ [7 5 2]_x000a_ [3 8 0]]"/>
    <x v="1"/>
    <n v="3.4244177341461102"/>
    <n v="1042"/>
    <n v="11"/>
    <b v="1"/>
  </r>
  <r>
    <s v="[[4 6 1]_x000a_ [7 5 2]_x000a_ [3 8 0]]"/>
    <x v="2"/>
    <n v="6.6308319568633998"/>
    <n v="1459"/>
    <n v="80"/>
    <b v="1"/>
  </r>
  <r>
    <s v="[[4 8 7]_x000a_ [2 5 1]_x000a_ [6 3 0]]"/>
    <x v="0"/>
    <n v="1085.12556886672"/>
    <n v="18166"/>
    <n v="0"/>
    <b v="1"/>
  </r>
  <r>
    <s v="[[4 8 7]_x000a_ [2 5 1]_x000a_ [6 3 0]]"/>
    <x v="1"/>
    <n v="914.044074773788"/>
    <n v="16717"/>
    <n v="169"/>
    <b v="1"/>
  </r>
  <r>
    <s v="[[4 8 7]_x000a_ [2 5 1]_x000a_ [6 3 0]]"/>
    <x v="2"/>
    <n v="1363.9732072353299"/>
    <n v="20135"/>
    <n v="821"/>
    <b v="1"/>
  </r>
  <r>
    <s v="[[8 1 2]_x000a_ [5 3 7]_x000a_ [6 4 0]]"/>
    <x v="0"/>
    <n v="68.917138576507497"/>
    <n v="4695"/>
    <n v="0"/>
    <b v="1"/>
  </r>
  <r>
    <s v="[[8 1 2]_x000a_ [5 3 7]_x000a_ [6 4 0]]"/>
    <x v="1"/>
    <n v="55.940770626068101"/>
    <n v="4216"/>
    <n v="103"/>
    <b v="1"/>
  </r>
  <r>
    <s v="[[8 1 2]_x000a_ [5 3 7]_x000a_ [6 4 0]]"/>
    <x v="2"/>
    <n v="38.213213920593198"/>
    <n v="3516"/>
    <n v="245"/>
    <b v="1"/>
  </r>
  <r>
    <s v="[[1 5 3]_x000a_ [7 4 6]_x000a_ [8 2 0]]"/>
    <x v="3"/>
    <n v="6.0413627624511701"/>
    <n v="1293"/>
    <n v="296"/>
    <b v="1"/>
  </r>
  <r>
    <s v="[[1 5 3]_x000a_ [7 4 6]_x000a_ [8 2 0]]"/>
    <x v="4"/>
    <n v="7.6506047248840297"/>
    <n v="1419"/>
    <n v="716"/>
    <b v="1"/>
  </r>
  <r>
    <s v="[[1 5 3]_x000a_ [7 4 6]_x000a_ [8 2 0]]"/>
    <x v="5"/>
    <n v="4.99243116378784"/>
    <n v="1135"/>
    <n v="1085"/>
    <b v="1"/>
  </r>
  <r>
    <s v="[[4 8 6]_x000a_ [3 1 5]_x000a_ [2 7 0]]"/>
    <x v="3"/>
    <n v="173.339109420776"/>
    <n v="6771"/>
    <n v="815"/>
    <b v="1"/>
  </r>
  <r>
    <s v="[[4 8 6]_x000a_ [3 1 5]_x000a_ [2 7 0]]"/>
    <x v="4"/>
    <n v="143.801432847976"/>
    <n v="6218"/>
    <n v="1856"/>
    <b v="1"/>
  </r>
  <r>
    <s v="[[4 8 6]_x000a_ [3 1 5]_x000a_ [2 7 0]]"/>
    <x v="5"/>
    <n v="145.12079572677601"/>
    <n v="6196"/>
    <n v="3761"/>
    <b v="1"/>
  </r>
  <r>
    <s v="[[5 3 4]_x000a_ [6 8 2]_x000a_ [1 7 0]]"/>
    <x v="3"/>
    <n v="210.06615447998001"/>
    <n v="7484"/>
    <n v="977"/>
    <b v="1"/>
  </r>
  <r>
    <s v="[[5 3 4]_x000a_ [6 8 2]_x000a_ [1 7 0]]"/>
    <x v="4"/>
    <n v="117.709928750991"/>
    <n v="5615"/>
    <n v="1731"/>
    <b v="1"/>
  </r>
  <r>
    <s v="[[5 3 4]_x000a_ [6 8 2]_x000a_ [1 7 0]]"/>
    <x v="5"/>
    <n v="185.31618809700001"/>
    <n v="7030"/>
    <n v="4380"/>
    <b v="1"/>
  </r>
  <r>
    <s v="[[7 4 2]_x000a_ [1 3 8]_x000a_ [5 6 0]]"/>
    <x v="3"/>
    <n v="23.153933048248199"/>
    <n v="2486"/>
    <n v="500"/>
    <b v="1"/>
  </r>
  <r>
    <s v="[[7 4 2]_x000a_ [1 3 8]_x000a_ [5 6 0]]"/>
    <x v="4"/>
    <n v="16.7350397109985"/>
    <n v="2111"/>
    <n v="848"/>
    <b v="1"/>
  </r>
  <r>
    <s v="[[7 4 2]_x000a_ [1 3 8]_x000a_ [5 6 0]]"/>
    <x v="5"/>
    <n v="20.439615964889501"/>
    <n v="2308"/>
    <n v="1941"/>
    <b v="1"/>
  </r>
  <r>
    <s v="[[1 4 7]_x000a_ [5 2 3]_x000a_ [6 8 0]]"/>
    <x v="3"/>
    <n v="753.95026421546902"/>
    <n v="14073"/>
    <n v="1982"/>
    <b v="1"/>
  </r>
  <r>
    <s v="[[1 4 7]_x000a_ [5 2 3]_x000a_ [6 8 0]]"/>
    <x v="4"/>
    <n v="662.864556074142"/>
    <n v="13245"/>
    <n v="4273"/>
    <b v="1"/>
  </r>
  <r>
    <s v="[[1 4 7]_x000a_ [5 2 3]_x000a_ [6 8 0]]"/>
    <x v="5"/>
    <n v="507.19026422500599"/>
    <n v="11615"/>
    <n v="8088"/>
    <b v="1"/>
  </r>
  <r>
    <s v="[[7 8 1]_x000a_ [3 2 6]_x000a_ [5 4 0]]"/>
    <x v="3"/>
    <n v="73.517087697982703"/>
    <n v="4447"/>
    <n v="465"/>
    <b v="1"/>
  </r>
  <r>
    <s v="[[7 8 1]_x000a_ [3 2 6]_x000a_ [5 4 0]]"/>
    <x v="4"/>
    <n v="50.5314106941223"/>
    <n v="3684"/>
    <n v="839"/>
    <b v="1"/>
  </r>
  <r>
    <s v="[[7 8 1]_x000a_ [3 2 6]_x000a_ [5 4 0]]"/>
    <x v="5"/>
    <n v="70.345567941665607"/>
    <n v="4347"/>
    <n v="2198"/>
    <b v="1"/>
  </r>
  <r>
    <s v="[[2 6 3]_x000a_ [7 8 1]_x000a_ [4 5 0]]"/>
    <x v="3"/>
    <n v="437.10880064964198"/>
    <n v="10774"/>
    <n v="2117"/>
    <b v="1"/>
  </r>
  <r>
    <s v="[[2 6 3]_x000a_ [7 8 1]_x000a_ [4 5 0]]"/>
    <x v="4"/>
    <n v="188.728875160217"/>
    <n v="7102"/>
    <n v="3411"/>
    <b v="1"/>
  </r>
  <r>
    <s v="[[2 6 3]_x000a_ [7 8 1]_x000a_ [4 5 0]]"/>
    <x v="5"/>
    <n v="703.30022859573296"/>
    <n v="13755"/>
    <n v="11785"/>
    <b v="1"/>
  </r>
  <r>
    <s v="[[2 3 6]_x000a_ [4 8 7]_x000a_ [5 1 0]]"/>
    <x v="3"/>
    <n v="1.49062824249267"/>
    <n v="618"/>
    <n v="166"/>
    <b v="1"/>
  </r>
  <r>
    <s v="[[2 3 6]_x000a_ [4 8 7]_x000a_ [5 1 0]]"/>
    <x v="4"/>
    <n v="1.54201531410217"/>
    <n v="624"/>
    <n v="350"/>
    <b v="1"/>
  </r>
  <r>
    <s v="[[2 3 6]_x000a_ [4 8 7]_x000a_ [5 1 0]]"/>
    <x v="5"/>
    <n v="2.1045610904693599"/>
    <n v="722"/>
    <n v="808"/>
    <b v="1"/>
  </r>
  <r>
    <s v="[[4 8 2]_x000a_ [7 5 6]_x000a_ [1 3 0]]"/>
    <x v="3"/>
    <n v="241.77132558822601"/>
    <n v="7992"/>
    <n v="1502"/>
    <b v="1"/>
  </r>
  <r>
    <s v="[[4 8 2]_x000a_ [7 5 6]_x000a_ [1 3 0]]"/>
    <x v="4"/>
    <n v="183.67333769798199"/>
    <n v="6995"/>
    <n v="3088"/>
    <b v="1"/>
  </r>
  <r>
    <s v="[[4 8 2]_x000a_ [7 5 6]_x000a_ [1 3 0]]"/>
    <x v="5"/>
    <n v="201.64335536956699"/>
    <n v="7387"/>
    <n v="6389"/>
    <b v="1"/>
  </r>
  <r>
    <s v="[[5 7 4]_x000a_ [2 8 3]_x000a_ [6 1 0]]"/>
    <x v="3"/>
    <n v="217.19260239601101"/>
    <n v="7697"/>
    <n v="1326"/>
    <b v="1"/>
  </r>
  <r>
    <s v="[[5 7 4]_x000a_ [2 8 3]_x000a_ [6 1 0]]"/>
    <x v="4"/>
    <n v="264.77143621444702"/>
    <n v="8394"/>
    <n v="3564"/>
    <b v="1"/>
  </r>
  <r>
    <s v="[[5 7 4]_x000a_ [2 8 3]_x000a_ [6 1 0]]"/>
    <x v="5"/>
    <n v="219.14908862113899"/>
    <n v="7670"/>
    <n v="6952"/>
    <b v="1"/>
  </r>
  <r>
    <s v="[[3 4 1]_x000a_ [5 6 8]_x000a_ [2 7 0]]"/>
    <x v="3"/>
    <n v="14.6043365001678"/>
    <n v="1987"/>
    <n v="244"/>
    <b v="1"/>
  </r>
  <r>
    <s v="[[3 4 1]_x000a_ [5 6 8]_x000a_ [2 7 0]]"/>
    <x v="4"/>
    <n v="16.873211622238099"/>
    <n v="2134"/>
    <n v="589"/>
    <b v="1"/>
  </r>
  <r>
    <s v="[[3 4 1]_x000a_ [5 6 8]_x000a_ [2 7 0]]"/>
    <x v="5"/>
    <n v="15.210957288742"/>
    <n v="2023"/>
    <n v="1042"/>
    <b v="1"/>
  </r>
  <r>
    <s v="[[7 8 4]_x000a_ [6 1 5]_x000a_ [3 2 0]]"/>
    <x v="3"/>
    <n v="1218.2283704280801"/>
    <n v="18016"/>
    <n v="1463"/>
    <b v="1"/>
  </r>
  <r>
    <s v="[[7 8 4]_x000a_ [6 1 5]_x000a_ [3 2 0]]"/>
    <x v="4"/>
    <n v="912.97662591934204"/>
    <n v="16248"/>
    <n v="2883"/>
    <b v="1"/>
  </r>
  <r>
    <s v="[[7 8 4]_x000a_ [6 1 5]_x000a_ [3 2 0]]"/>
    <x v="5"/>
    <n v="3381.6597118377599"/>
    <n v="30800"/>
    <n v="13501"/>
    <b v="1"/>
  </r>
  <r>
    <s v="[[1 4 2]_x000a_ [6 3 8]_x000a_ [5 7 0]]"/>
    <x v="3"/>
    <n v="4.39217185974121"/>
    <n v="1148"/>
    <n v="234"/>
    <b v="1"/>
  </r>
  <r>
    <s v="[[1 4 2]_x000a_ [6 3 8]_x000a_ [5 7 0]]"/>
    <x v="4"/>
    <n v="3.8737385272979701"/>
    <n v="1076"/>
    <n v="461"/>
    <b v="1"/>
  </r>
  <r>
    <s v="[[1 4 2]_x000a_ [6 3 8]_x000a_ [5 7 0]]"/>
    <x v="5"/>
    <n v="3.9372668266296298"/>
    <n v="1073"/>
    <n v="850"/>
    <b v="1"/>
  </r>
  <r>
    <s v="[[5 7 6]_x000a_ [3 4 2]_x000a_ [1 8 0]]"/>
    <x v="3"/>
    <n v="63.898427248001099"/>
    <n v="4344"/>
    <n v="490"/>
    <b v="1"/>
  </r>
  <r>
    <s v="[[5 7 6]_x000a_ [3 4 2]_x000a_ [1 8 0]]"/>
    <x v="4"/>
    <n v="29.560984611511198"/>
    <n v="2879"/>
    <n v="683"/>
    <b v="1"/>
  </r>
  <r>
    <s v="[[5 7 6]_x000a_ [3 4 2]_x000a_ [1 8 0]]"/>
    <x v="5"/>
    <n v="28.666016340255698"/>
    <n v="2914"/>
    <n v="1716"/>
    <b v="1"/>
  </r>
  <r>
    <s v="[[2 7 6]_x000a_ [4 5 1]_x000a_ [3 8 0]]"/>
    <x v="3"/>
    <n v="228.538370847702"/>
    <n v="8128"/>
    <n v="1315"/>
    <b v="1"/>
  </r>
  <r>
    <s v="[[2 7 6]_x000a_ [4 5 1]_x000a_ [3 8 0]]"/>
    <x v="4"/>
    <n v="222.98433375358499"/>
    <n v="8026"/>
    <n v="2892"/>
    <b v="1"/>
  </r>
  <r>
    <s v="[[2 7 6]_x000a_ [4 5 1]_x000a_ [3 8 0]]"/>
    <x v="5"/>
    <n v="390.18964767455998"/>
    <n v="10630"/>
    <n v="7952"/>
    <b v="1"/>
  </r>
  <r>
    <s v="[[1 4 3]_x000a_ [7 8 6]_x000a_ [5 2 0]]"/>
    <x v="3"/>
    <n v="40.389819860458303"/>
    <n v="3443"/>
    <n v="623"/>
    <b v="1"/>
  </r>
  <r>
    <s v="[[1 4 3]_x000a_ [7 8 6]_x000a_ [5 2 0]]"/>
    <x v="4"/>
    <n v="34.6944801807403"/>
    <n v="3203"/>
    <n v="1304"/>
    <b v="1"/>
  </r>
  <r>
    <s v="[[1 4 3]_x000a_ [7 8 6]_x000a_ [5 2 0]]"/>
    <x v="5"/>
    <n v="38.235716819763098"/>
    <n v="3357"/>
    <n v="2799"/>
    <b v="1"/>
  </r>
  <r>
    <s v="[[8 2 1]_x000a_ [6 7 5]_x000a_ [3 4 0]]"/>
    <x v="3"/>
    <n v="3239.3942806720702"/>
    <n v="30197"/>
    <n v="3462"/>
    <b v="1"/>
  </r>
  <r>
    <s v="[[8 2 1]_x000a_ [6 7 5]_x000a_ [3 4 0]]"/>
    <x v="4"/>
    <n v="3179.7382051944701"/>
    <n v="29645"/>
    <n v="8237"/>
    <b v="1"/>
  </r>
  <r>
    <s v="[[8 2 1]_x000a_ [6 7 5]_x000a_ [3 4 0]]"/>
    <x v="5"/>
    <n v="3202.1606025695801"/>
    <n v="29477"/>
    <n v="17373"/>
    <b v="1"/>
  </r>
  <r>
    <s v="[[2 8 5]_x000a_ [7 6 3]_x000a_ [1 4 0]]"/>
    <x v="3"/>
    <n v="18.281612634658799"/>
    <n v="2342"/>
    <n v="650"/>
    <b v="1"/>
  </r>
  <r>
    <s v="[[2 8 5]_x000a_ [7 6 3]_x000a_ [1 4 0]]"/>
    <x v="4"/>
    <n v="30.578079462051299"/>
    <n v="3007"/>
    <n v="1737"/>
    <b v="1"/>
  </r>
  <r>
    <s v="[[2 8 5]_x000a_ [7 6 3]_x000a_ [1 4 0]]"/>
    <x v="5"/>
    <n v="81.043756246566701"/>
    <n v="4885"/>
    <n v="5119"/>
    <b v="1"/>
  </r>
  <r>
    <s v="[[1 6 4]_x000a_ [2 3 8]_x000a_ [5 7 0]]"/>
    <x v="3"/>
    <n v="91.350773096084595"/>
    <n v="5139"/>
    <n v="971"/>
    <b v="1"/>
  </r>
  <r>
    <s v="[[1 6 4]_x000a_ [2 3 8]_x000a_ [5 7 0]]"/>
    <x v="4"/>
    <n v="26.6733813285827"/>
    <n v="2780"/>
    <n v="1280"/>
    <b v="1"/>
  </r>
  <r>
    <s v="[[1 6 4]_x000a_ [2 3 8]_x000a_ [5 7 0]]"/>
    <x v="5"/>
    <n v="17.572412252426101"/>
    <n v="2244"/>
    <n v="1969"/>
    <b v="1"/>
  </r>
  <r>
    <s v="[[3 1 2]_x000a_ [7 6 5]_x000a_ [4 8 0]]"/>
    <x v="3"/>
    <n v="99.428102254867497"/>
    <n v="5391"/>
    <n v="932"/>
    <b v="1"/>
  </r>
  <r>
    <s v="[[3 1 2]_x000a_ [7 6 5]_x000a_ [4 8 0]]"/>
    <x v="4"/>
    <n v="94.8759250640869"/>
    <n v="5267"/>
    <n v="1828"/>
    <b v="1"/>
  </r>
  <r>
    <s v="[[3 1 2]_x000a_ [7 6 5]_x000a_ [4 8 0]]"/>
    <x v="5"/>
    <n v="42.870567321777301"/>
    <n v="3516"/>
    <n v="2138"/>
    <b v="1"/>
  </r>
  <r>
    <s v="[[4 1 2]_x000a_ [5 6 7]_x000a_ [3 8 0]]"/>
    <x v="3"/>
    <n v="23.4170448780059"/>
    <n v="2572"/>
    <n v="563"/>
    <b v="1"/>
  </r>
  <r>
    <s v="[[4 1 2]_x000a_ [5 6 7]_x000a_ [3 8 0]]"/>
    <x v="4"/>
    <n v="13.882364749908399"/>
    <n v="1988"/>
    <n v="803"/>
    <b v="1"/>
  </r>
  <r>
    <s v="[[4 1 2]_x000a_ [5 6 7]_x000a_ [3 8 0]]"/>
    <x v="5"/>
    <n v="66.130406379699707"/>
    <n v="4335"/>
    <n v="3430"/>
    <b v="1"/>
  </r>
  <r>
    <s v="[[7 8 6]_x000a_ [5 2 1]_x000a_ [3 4 0]]"/>
    <x v="3"/>
    <n v="2045.89505624771"/>
    <n v="23772"/>
    <n v="2336"/>
    <b v="1"/>
  </r>
  <r>
    <s v="[[7 8 6]_x000a_ [5 2 1]_x000a_ [3 4 0]]"/>
    <x v="4"/>
    <n v="2828.1766428947399"/>
    <n v="27894"/>
    <n v="6618"/>
    <b v="1"/>
  </r>
  <r>
    <s v="[[7 8 6]_x000a_ [5 2 1]_x000a_ [3 4 0]]"/>
    <x v="5"/>
    <n v="2123.0727257728499"/>
    <n v="24233"/>
    <n v="12777"/>
    <b v="1"/>
  </r>
  <r>
    <s v="[[1 8 7]_x000a_ [3 5 4]_x000a_ [6 2 0]]"/>
    <x v="3"/>
    <n v="881.26384377479496"/>
    <n v="15267"/>
    <n v="1004"/>
    <b v="1"/>
  </r>
  <r>
    <s v="[[1 8 7]_x000a_ [3 5 4]_x000a_ [6 2 0]]"/>
    <x v="4"/>
    <n v="1092.9366376399901"/>
    <n v="17577"/>
    <n v="2999"/>
    <b v="1"/>
  </r>
  <r>
    <s v="[[1 8 7]_x000a_ [3 5 4]_x000a_ [6 2 0]]"/>
    <x v="5"/>
    <n v="1000.10805630683"/>
    <n v="16840"/>
    <n v="6412"/>
    <b v="1"/>
  </r>
  <r>
    <s v="[[1 2 6]_x000a_ [4 5 8]_x000a_ [7 3 0]]"/>
    <x v="3"/>
    <n v="0.16916918754577601"/>
    <n v="181"/>
    <n v="110"/>
    <b v="1"/>
  </r>
  <r>
    <s v="[[1 2 6]_x000a_ [4 5 8]_x000a_ [7 3 0]]"/>
    <x v="4"/>
    <n v="0.20490837097167899"/>
    <n v="179"/>
    <n v="204"/>
    <b v="1"/>
  </r>
  <r>
    <s v="[[1 2 6]_x000a_ [4 5 8]_x000a_ [7 3 0]]"/>
    <x v="5"/>
    <n v="0.19477462768554599"/>
    <n v="158"/>
    <n v="334"/>
    <b v="1"/>
  </r>
  <r>
    <s v="[[7 1 5]_x000a_ [6 2 8]_x000a_ [3 4 0]]"/>
    <x v="3"/>
    <n v="4.8170278072357098"/>
    <n v="1222"/>
    <n v="165"/>
    <b v="1"/>
  </r>
  <r>
    <s v="[[7 1 5]_x000a_ [6 2 8]_x000a_ [3 4 0]]"/>
    <x v="4"/>
    <n v="2.3500585556030198"/>
    <n v="836"/>
    <n v="208"/>
    <b v="1"/>
  </r>
  <r>
    <s v="[[7 1 5]_x000a_ [6 2 8]_x000a_ [3 4 0]]"/>
    <x v="5"/>
    <n v="4.5262484550476003"/>
    <n v="1145"/>
    <n v="631"/>
    <b v="1"/>
  </r>
  <r>
    <s v="[[8 3 1]_x000a_ [7 5 6]_x000a_ [4 2 0]]"/>
    <x v="3"/>
    <n v="298.05685830116198"/>
    <n v="9038"/>
    <n v="990"/>
    <b v="1"/>
  </r>
  <r>
    <s v="[[8 3 1]_x000a_ [7 5 6]_x000a_ [4 2 0]]"/>
    <x v="4"/>
    <n v="581.03519845008805"/>
    <n v="12678"/>
    <n v="3490"/>
    <b v="1"/>
  </r>
  <r>
    <s v="[[8 3 1]_x000a_ [7 5 6]_x000a_ [4 2 0]]"/>
    <x v="5"/>
    <n v="1949.8159344196299"/>
    <n v="23207"/>
    <n v="13278"/>
    <b v="1"/>
  </r>
  <r>
    <s v="[[1 2 6]_x000a_ [4 5 8]_x000a_ [7 3 0]]"/>
    <x v="3"/>
    <n v="0.159809589385986"/>
    <n v="181"/>
    <n v="110"/>
    <b v="1"/>
  </r>
  <r>
    <s v="[[1 2 6]_x000a_ [4 5 8]_x000a_ [7 3 0]]"/>
    <x v="4"/>
    <n v="0.22036147117614699"/>
    <n v="179"/>
    <n v="204"/>
    <b v="1"/>
  </r>
  <r>
    <s v="[[1 2 6]_x000a_ [4 5 8]_x000a_ [7 3 0]]"/>
    <x v="5"/>
    <n v="0.169283151626586"/>
    <n v="158"/>
    <n v="334"/>
    <b v="1"/>
  </r>
  <r>
    <s v="[[4 6 1]_x000a_ [7 5 2]_x000a_ [3 8 0]]"/>
    <x v="3"/>
    <n v="9.4574515819549507"/>
    <n v="1696"/>
    <n v="245"/>
    <b v="1"/>
  </r>
  <r>
    <s v="[[4 6 1]_x000a_ [7 5 2]_x000a_ [3 8 0]]"/>
    <x v="4"/>
    <n v="5.9234223365783603"/>
    <n v="1331"/>
    <n v="409"/>
    <b v="1"/>
  </r>
  <r>
    <s v="[[4 6 1]_x000a_ [7 5 2]_x000a_ [3 8 0]]"/>
    <x v="5"/>
    <n v="7.1146550178527797"/>
    <n v="1449"/>
    <n v="982"/>
    <b v="1"/>
  </r>
  <r>
    <s v="[[4 8 7]_x000a_ [2 5 1]_x000a_ [6 3 0]]"/>
    <x v="3"/>
    <n v="1547.77433753013"/>
    <n v="21455"/>
    <n v="2274"/>
    <b v="1"/>
  </r>
  <r>
    <s v="[[4 8 7]_x000a_ [2 5 1]_x000a_ [6 3 0]]"/>
    <x v="4"/>
    <n v="1619.5381422042799"/>
    <n v="21756"/>
    <n v="5943"/>
    <b v="1"/>
  </r>
  <r>
    <s v="[[4 8 7]_x000a_ [2 5 1]_x000a_ [6 3 0]]"/>
    <x v="5"/>
    <n v="1676.1940145492499"/>
    <n v="21627"/>
    <n v="12521"/>
    <b v="1"/>
  </r>
  <r>
    <s v="[[8 1 2]_x000a_ [5 3 7]_x000a_ [6 4 0]]"/>
    <x v="3"/>
    <n v="45.2249627113342"/>
    <n v="3581"/>
    <n v="605"/>
    <b v="1"/>
  </r>
  <r>
    <s v="[[8 1 2]_x000a_ [5 3 7]_x000a_ [6 4 0]]"/>
    <x v="4"/>
    <n v="74.888512849807697"/>
    <n v="4631"/>
    <n v="1668"/>
    <b v="1"/>
  </r>
  <r>
    <s v="[[8 1 2]_x000a_ [5 3 7]_x000a_ [6 4 0]]"/>
    <x v="5"/>
    <n v="60.287312030792201"/>
    <n v="4155"/>
    <n v="3028"/>
    <b v="1"/>
  </r>
  <r>
    <s v="[[1 5 3]_x000a_ [7 4 6]_x000a_ [8 2 0]]"/>
    <x v="6"/>
    <n v="4.9677071571350098"/>
    <n v="1116"/>
    <n v="2330"/>
    <b v="1"/>
  </r>
  <r>
    <s v="[[1 5 3]_x000a_ [7 4 6]_x000a_ [8 2 0]]"/>
    <x v="7"/>
    <n v="5.5540571212768501"/>
    <n v="1117"/>
    <n v="5034"/>
    <b v="1"/>
  </r>
  <r>
    <s v="[[1 5 3]_x000a_ [7 4 6]_x000a_ [8 2 0]]"/>
    <x v="8"/>
    <n v="4.1268289089202801"/>
    <n v="826"/>
    <n v="7904"/>
    <b v="1"/>
  </r>
  <r>
    <s v="[[4 8 6]_x000a_ [3 1 5]_x000a_ [2 7 0]]"/>
    <x v="6"/>
    <n v="84.702315092086707"/>
    <n v="4719"/>
    <n v="5653"/>
    <b v="1"/>
  </r>
  <r>
    <s v="[[4 8 6]_x000a_ [3 1 5]_x000a_ [2 7 0]]"/>
    <x v="7"/>
    <n v="119.78969240188501"/>
    <n v="5606"/>
    <n v="13556"/>
    <b v="1"/>
  </r>
  <r>
    <s v="[[4 8 6]_x000a_ [3 1 5]_x000a_ [2 7 0]]"/>
    <x v="8"/>
    <n v="56.536782026290801"/>
    <n v="3758"/>
    <n v="18173"/>
    <b v="1"/>
  </r>
  <r>
    <s v="[[5 3 4]_x000a_ [6 8 2]_x000a_ [1 7 0]]"/>
    <x v="6"/>
    <n v="180.905806064605"/>
    <n v="6898"/>
    <n v="9061"/>
    <b v="1"/>
  </r>
  <r>
    <s v="[[5 3 4]_x000a_ [6 8 2]_x000a_ [1 7 0]]"/>
    <x v="7"/>
    <n v="119.49434351921001"/>
    <n v="5613"/>
    <n v="14184"/>
    <b v="1"/>
  </r>
  <r>
    <s v="[[5 3 4]_x000a_ [6 8 2]_x000a_ [1 7 0]]"/>
    <x v="8"/>
    <n v="73.663899421691895"/>
    <n v="4329"/>
    <n v="24316"/>
    <b v="1"/>
  </r>
  <r>
    <s v="[[7 4 2]_x000a_ [1 3 8]_x000a_ [5 6 0]]"/>
    <x v="6"/>
    <n v="8.7884767055511404"/>
    <n v="1523"/>
    <n v="2575"/>
    <b v="1"/>
  </r>
  <r>
    <s v="[[7 4 2]_x000a_ [1 3 8]_x000a_ [5 6 0]]"/>
    <x v="7"/>
    <n v="9.9441008567810005"/>
    <n v="1582"/>
    <n v="5026"/>
    <b v="1"/>
  </r>
  <r>
    <s v="[[7 4 2]_x000a_ [1 3 8]_x000a_ [5 6 0]]"/>
    <x v="8"/>
    <n v="13.5928735733032"/>
    <n v="1753"/>
    <n v="12019"/>
    <b v="1"/>
  </r>
  <r>
    <s v="[[1 4 7]_x000a_ [5 2 3]_x000a_ [6 8 0]]"/>
    <x v="6"/>
    <n v="402.15246415138199"/>
    <n v="10295"/>
    <n v="14706"/>
    <b v="1"/>
  </r>
  <r>
    <s v="[[1 4 7]_x000a_ [5 2 3]_x000a_ [6 8 0]]"/>
    <x v="7"/>
    <n v="361.44737601280201"/>
    <n v="9674"/>
    <n v="28337"/>
    <b v="1"/>
  </r>
  <r>
    <s v="[[1 4 7]_x000a_ [5 2 3]_x000a_ [6 8 0]]"/>
    <x v="8"/>
    <n v="307.05886983871397"/>
    <n v="8839"/>
    <n v="57639"/>
    <b v="1"/>
  </r>
  <r>
    <s v="[[7 8 1]_x000a_ [3 2 6]_x000a_ [5 4 0]]"/>
    <x v="6"/>
    <n v="58.938147068023603"/>
    <n v="3950"/>
    <n v="4144"/>
    <b v="1"/>
  </r>
  <r>
    <s v="[[7 8 1]_x000a_ [3 2 6]_x000a_ [5 4 0]]"/>
    <x v="7"/>
    <n v="26.128088235855099"/>
    <n v="2623"/>
    <n v="4789"/>
    <b v="1"/>
  </r>
  <r>
    <s v="[[7 8 1]_x000a_ [3 2 6]_x000a_ [5 4 0]]"/>
    <x v="8"/>
    <n v="39.910727500915499"/>
    <n v="3171"/>
    <n v="12626"/>
    <b v="1"/>
  </r>
  <r>
    <s v="[[2 6 3]_x000a_ [7 8 1]_x000a_ [4 5 0]]"/>
    <x v="6"/>
    <n v="116.95635533332801"/>
    <n v="5571"/>
    <n v="11614"/>
    <b v="1"/>
  </r>
  <r>
    <s v="[[2 6 3]_x000a_ [7 8 1]_x000a_ [4 5 0]]"/>
    <x v="7"/>
    <n v="83.957801103591905"/>
    <n v="4647"/>
    <n v="20096"/>
    <b v="1"/>
  </r>
  <r>
    <s v="[[2 6 3]_x000a_ [7 8 1]_x000a_ [4 5 0]]"/>
    <x v="8"/>
    <n v="76.115956306457505"/>
    <n v="4290"/>
    <n v="38058"/>
    <b v="1"/>
  </r>
  <r>
    <s v="[[2 3 6]_x000a_ [4 8 7]_x000a_ [5 1 0]]"/>
    <x v="6"/>
    <n v="1.3064727783203101"/>
    <n v="523"/>
    <n v="1313"/>
    <b v="1"/>
  </r>
  <r>
    <s v="[[2 3 6]_x000a_ [4 8 7]_x000a_ [5 1 0]]"/>
    <x v="7"/>
    <n v="1.67772841453552"/>
    <n v="554"/>
    <n v="2620"/>
    <b v="1"/>
  </r>
  <r>
    <s v="[[2 3 6]_x000a_ [4 8 7]_x000a_ [5 1 0]]"/>
    <x v="8"/>
    <n v="1.51338291168212"/>
    <n v="407"/>
    <n v="4418"/>
    <b v="1"/>
  </r>
  <r>
    <s v="[[4 8 2]_x000a_ [7 5 6]_x000a_ [1 3 0]]"/>
    <x v="6"/>
    <n v="235.513090372085"/>
    <n v="7894"/>
    <n v="12836"/>
    <b v="1"/>
  </r>
  <r>
    <s v="[[4 8 2]_x000a_ [7 5 6]_x000a_ [1 3 0]]"/>
    <x v="7"/>
    <n v="107.354782581329"/>
    <n v="5264"/>
    <n v="18025"/>
    <b v="1"/>
  </r>
  <r>
    <s v="[[4 8 2]_x000a_ [7 5 6]_x000a_ [1 3 0]]"/>
    <x v="8"/>
    <n v="86.167103290557804"/>
    <n v="4622"/>
    <n v="32233"/>
    <b v="1"/>
  </r>
  <r>
    <s v="[[5 7 4]_x000a_ [2 8 3]_x000a_ [6 1 0]]"/>
    <x v="6"/>
    <n v="213.24974942207299"/>
    <n v="7484"/>
    <n v="14870"/>
    <b v="1"/>
  </r>
  <r>
    <s v="[[5 7 4]_x000a_ [2 8 3]_x000a_ [6 1 0]]"/>
    <x v="7"/>
    <n v="91.338057756423893"/>
    <n v="4861"/>
    <n v="20282"/>
    <b v="1"/>
  </r>
  <r>
    <s v="[[5 7 4]_x000a_ [2 8 3]_x000a_ [6 1 0]]"/>
    <x v="8"/>
    <n v="79.212830066680894"/>
    <n v="4381"/>
    <n v="41701"/>
    <b v="1"/>
  </r>
  <r>
    <s v="[[3 4 1]_x000a_ [5 6 8]_x000a_ [2 7 0]]"/>
    <x v="6"/>
    <n v="13.288920879363999"/>
    <n v="1931"/>
    <n v="2154"/>
    <b v="1"/>
  </r>
  <r>
    <s v="[[3 4 1]_x000a_ [5 6 8]_x000a_ [2 7 0]]"/>
    <x v="7"/>
    <n v="6.61407375335693"/>
    <n v="1323"/>
    <n v="2384"/>
    <b v="1"/>
  </r>
  <r>
    <s v="[[3 4 1]_x000a_ [5 6 8]_x000a_ [2 7 0]]"/>
    <x v="8"/>
    <n v="10.0265276432037"/>
    <n v="1592"/>
    <n v="5879"/>
    <b v="1"/>
  </r>
  <r>
    <s v="[[7 8 4]_x000a_ [6 1 5]_x000a_ [3 2 0]]"/>
    <x v="6"/>
    <n v="1247.03764986991"/>
    <n v="18459"/>
    <n v="16219"/>
    <b v="1"/>
  </r>
  <r>
    <s v="[[7 8 4]_x000a_ [6 1 5]_x000a_ [3 2 0]]"/>
    <x v="7"/>
    <n v="633.06758379936196"/>
    <n v="14211"/>
    <n v="22562"/>
    <b v="1"/>
  </r>
  <r>
    <s v="[[7 8 4]_x000a_ [6 1 5]_x000a_ [3 2 0]]"/>
    <x v="8"/>
    <n v="518.01704025268498"/>
    <n v="13128"/>
    <n v="42002"/>
    <b v="1"/>
  </r>
  <r>
    <s v="[[1 4 2]_x000a_ [6 3 8]_x000a_ [5 7 0]]"/>
    <x v="6"/>
    <n v="3.02397608757019"/>
    <n v="985"/>
    <n v="1553"/>
    <b v="1"/>
  </r>
  <r>
    <s v="[[1 4 2]_x000a_ [6 3 8]_x000a_ [5 7 0]]"/>
    <x v="7"/>
    <n v="1.52900767326354"/>
    <n v="627"/>
    <n v="2039"/>
    <b v="1"/>
  </r>
  <r>
    <s v="[[1 4 2]_x000a_ [6 3 8]_x000a_ [5 7 0]]"/>
    <x v="8"/>
    <n v="2.6444945335388099"/>
    <n v="794"/>
    <n v="4986"/>
    <b v="1"/>
  </r>
  <r>
    <s v="[[5 7 6]_x000a_ [3 4 2]_x000a_ [1 8 0]]"/>
    <x v="6"/>
    <n v="21.253627061843801"/>
    <n v="2733"/>
    <n v="3136"/>
    <b v="1"/>
  </r>
  <r>
    <s v="[[5 7 6]_x000a_ [3 4 2]_x000a_ [1 8 0]]"/>
    <x v="7"/>
    <n v="42.025398254394503"/>
    <n v="3842"/>
    <n v="8971"/>
    <b v="1"/>
  </r>
  <r>
    <s v="[[5 7 6]_x000a_ [3 4 2]_x000a_ [1 8 0]]"/>
    <x v="8"/>
    <n v="31.170746088027901"/>
    <n v="3195"/>
    <n v="15854"/>
    <b v="1"/>
  </r>
  <r>
    <s v="[[2 7 6]_x000a_ [4 5 1]_x000a_ [3 8 0]]"/>
    <x v="6"/>
    <n v="151.87870788574199"/>
    <n v="7371"/>
    <n v="11276"/>
    <b v="1"/>
  </r>
  <r>
    <s v="[[2 7 6]_x000a_ [4 5 1]_x000a_ [3 8 0]]"/>
    <x v="7"/>
    <n v="158.40957951545701"/>
    <n v="7343"/>
    <n v="22517"/>
    <b v="1"/>
  </r>
  <r>
    <s v="[[2 7 6]_x000a_ [4 5 1]_x000a_ [3 8 0]]"/>
    <x v="8"/>
    <n v="120.875135183334"/>
    <n v="6174"/>
    <n v="40893"/>
    <b v="1"/>
  </r>
  <r>
    <s v="[[1 4 3]_x000a_ [7 8 6]_x000a_ [5 2 0]]"/>
    <x v="6"/>
    <n v="25.5123240947723"/>
    <n v="2881"/>
    <n v="4853"/>
    <b v="1"/>
  </r>
  <r>
    <s v="[[1 4 3]_x000a_ [7 8 6]_x000a_ [5 2 0]]"/>
    <x v="7"/>
    <n v="27.629076719284001"/>
    <n v="2947"/>
    <n v="9761"/>
    <b v="1"/>
  </r>
  <r>
    <s v="[[1 4 3]_x000a_ [7 8 6]_x000a_ [5 2 0]]"/>
    <x v="8"/>
    <n v="13.285061120986899"/>
    <n v="1908"/>
    <n v="14288"/>
    <b v="1"/>
  </r>
  <r>
    <s v="[[8 2 1]_x000a_ [6 7 5]_x000a_ [3 4 0]]"/>
    <x v="6"/>
    <n v="5809.9961981773304"/>
    <n v="41744"/>
    <n v="51644"/>
    <b v="1"/>
  </r>
  <r>
    <s v="[[8 2 1]_x000a_ [6 7 5]_x000a_ [3 4 0]]"/>
    <x v="7"/>
    <n v="2726.1379055976799"/>
    <n v="27010"/>
    <n v="68205"/>
    <b v="1"/>
  </r>
  <r>
    <s v="[[8 2 1]_x000a_ [6 7 5]_x000a_ [3 4 0]]"/>
    <x v="8"/>
    <n v="2124.9199104309"/>
    <n v="23508"/>
    <n v="123727"/>
    <b v="1"/>
  </r>
  <r>
    <s v="[[2 8 5]_x000a_ [7 6 3]_x000a_ [1 4 0]]"/>
    <x v="6"/>
    <n v="76.305067539215003"/>
    <n v="4679"/>
    <n v="10253"/>
    <b v="1"/>
  </r>
  <r>
    <s v="[[2 8 5]_x000a_ [7 6 3]_x000a_ [1 4 0]]"/>
    <x v="7"/>
    <n v="16.601896047592099"/>
    <n v="2157"/>
    <n v="10621"/>
    <b v="1"/>
  </r>
  <r>
    <s v="[[2 8 5]_x000a_ [7 6 3]_x000a_ [1 4 0]]"/>
    <x v="8"/>
    <n v="68.377929449081407"/>
    <n v="4332"/>
    <n v="40011"/>
    <b v="1"/>
  </r>
  <r>
    <s v="[[1 6 4]_x000a_ [2 3 8]_x000a_ [5 7 0]]"/>
    <x v="6"/>
    <n v="16.666471242904599"/>
    <n v="2243"/>
    <n v="3943"/>
    <b v="1"/>
  </r>
  <r>
    <s v="[[1 6 4]_x000a_ [2 3 8]_x000a_ [5 7 0]]"/>
    <x v="7"/>
    <n v="66.816106796264606"/>
    <n v="4425"/>
    <n v="15017"/>
    <b v="1"/>
  </r>
  <r>
    <s v="[[1 6 4]_x000a_ [2 3 8]_x000a_ [5 7 0]]"/>
    <x v="8"/>
    <n v="64.3044016361236"/>
    <n v="4160"/>
    <n v="28678"/>
    <b v="1"/>
  </r>
  <r>
    <s v="[[3 1 2]_x000a_ [7 6 5]_x000a_ [4 8 0]]"/>
    <x v="6"/>
    <n v="67.816775560379"/>
    <n v="4528"/>
    <n v="5533"/>
    <b v="1"/>
  </r>
  <r>
    <s v="[[3 1 2]_x000a_ [7 6 5]_x000a_ [4 8 0]]"/>
    <x v="7"/>
    <n v="58.478134870529097"/>
    <n v="4146"/>
    <n v="9611"/>
    <b v="1"/>
  </r>
  <r>
    <s v="[[3 1 2]_x000a_ [7 6 5]_x000a_ [4 8 0]]"/>
    <x v="8"/>
    <n v="28.852915525436401"/>
    <n v="2836"/>
    <n v="13524"/>
    <b v="1"/>
  </r>
  <r>
    <s v="[[4 1 2]_x000a_ [5 6 7]_x000a_ [3 8 0]]"/>
    <x v="6"/>
    <n v="14.496621608734101"/>
    <n v="2084"/>
    <n v="2965"/>
    <b v="1"/>
  </r>
  <r>
    <s v="[[4 1 2]_x000a_ [5 6 7]_x000a_ [3 8 0]]"/>
    <x v="7"/>
    <n v="11.537018060684201"/>
    <n v="1806"/>
    <n v="4903"/>
    <b v="1"/>
  </r>
  <r>
    <s v="[[4 1 2]_x000a_ [5 6 7]_x000a_ [3 8 0]]"/>
    <x v="8"/>
    <n v="4.4556219577789298"/>
    <n v="1022"/>
    <n v="5624"/>
    <b v="1"/>
  </r>
  <r>
    <s v="[[7 8 6]_x000a_ [5 2 1]_x000a_ [3 4 0]]"/>
    <x v="6"/>
    <n v="2523.2996938228598"/>
    <n v="26512"/>
    <n v="29909"/>
    <b v="1"/>
  </r>
  <r>
    <s v="[[7 8 6]_x000a_ [5 2 1]_x000a_ [3 4 0]]"/>
    <x v="7"/>
    <n v="1916.5671474933599"/>
    <n v="22788"/>
    <n v="51340"/>
    <b v="1"/>
  </r>
  <r>
    <s v="[[7 8 6]_x000a_ [5 2 1]_x000a_ [3 4 0]]"/>
    <x v="8"/>
    <n v="1344.6176102161401"/>
    <n v="19286"/>
    <n v="93173"/>
    <b v="1"/>
  </r>
  <r>
    <s v="[[1 8 7]_x000a_ [3 5 4]_x000a_ [6 2 0]]"/>
    <x v="6"/>
    <n v="975.33827996253899"/>
    <n v="16355"/>
    <n v="12975"/>
    <b v="1"/>
  </r>
  <r>
    <s v="[[1 8 7]_x000a_ [3 5 4]_x000a_ [6 2 0]]"/>
    <x v="7"/>
    <n v="880.79581618308998"/>
    <n v="15425"/>
    <n v="23688"/>
    <b v="1"/>
  </r>
  <r>
    <s v="[[1 8 7]_x000a_ [3 5 4]_x000a_ [6 2 0]]"/>
    <x v="8"/>
    <n v="491.64074897766102"/>
    <n v="11645"/>
    <n v="35837"/>
    <b v="1"/>
  </r>
  <r>
    <s v="[[1 2 6]_x000a_ [4 5 8]_x000a_ [7 3 0]]"/>
    <x v="6"/>
    <n v="0.19740343093872001"/>
    <n v="143"/>
    <n v="548"/>
    <b v="1"/>
  </r>
  <r>
    <s v="[[1 2 6]_x000a_ [4 5 8]_x000a_ [7 3 0]]"/>
    <x v="7"/>
    <n v="0.22529911994933999"/>
    <n v="129"/>
    <n v="809"/>
    <b v="1"/>
  </r>
  <r>
    <s v="[[1 2 6]_x000a_ [4 5 8]_x000a_ [7 3 0]]"/>
    <x v="8"/>
    <n v="0.32790946960449202"/>
    <n v="92"/>
    <n v="1349"/>
    <b v="1"/>
  </r>
  <r>
    <s v="[[7 1 5]_x000a_ [6 2 8]_x000a_ [3 4 0]]"/>
    <x v="6"/>
    <n v="2.1376883983611998"/>
    <n v="788"/>
    <n v="767"/>
    <b v="1"/>
  </r>
  <r>
    <s v="[[7 1 5]_x000a_ [6 2 8]_x000a_ [3 4 0]]"/>
    <x v="7"/>
    <n v="3.71375179290771"/>
    <n v="1030"/>
    <n v="1860"/>
    <b v="1"/>
  </r>
  <r>
    <s v="[[7 1 5]_x000a_ [6 2 8]_x000a_ [3 4 0]]"/>
    <x v="8"/>
    <n v="2.7074944972991899"/>
    <n v="817"/>
    <n v="3186"/>
    <b v="1"/>
  </r>
  <r>
    <s v="[[8 3 1]_x000a_ [7 5 6]_x000a_ [4 2 0]]"/>
    <x v="6"/>
    <n v="389.46076345443697"/>
    <n v="10540"/>
    <n v="12436"/>
    <b v="1"/>
  </r>
  <r>
    <s v="[[8 3 1]_x000a_ [7 5 6]_x000a_ [4 2 0]]"/>
    <x v="7"/>
    <n v="359.09858012199402"/>
    <n v="9849"/>
    <n v="21296"/>
    <b v="1"/>
  </r>
  <r>
    <s v="[[8 3 1]_x000a_ [7 5 6]_x000a_ [4 2 0]]"/>
    <x v="8"/>
    <n v="222.95296621322601"/>
    <n v="7888"/>
    <n v="34364"/>
    <b v="1"/>
  </r>
  <r>
    <s v="[[1 2 6]_x000a_ [4 5 8]_x000a_ [7 3 0]]"/>
    <x v="6"/>
    <n v="0.19921612739562899"/>
    <n v="143"/>
    <n v="548"/>
    <b v="1"/>
  </r>
  <r>
    <s v="[[1 2 6]_x000a_ [4 5 8]_x000a_ [7 3 0]]"/>
    <x v="7"/>
    <n v="0.22580766677856401"/>
    <n v="129"/>
    <n v="809"/>
    <b v="1"/>
  </r>
  <r>
    <s v="[[1 2 6]_x000a_ [4 5 8]_x000a_ [7 3 0]]"/>
    <x v="8"/>
    <n v="0.327056884765625"/>
    <n v="92"/>
    <n v="1349"/>
    <b v="1"/>
  </r>
  <r>
    <s v="[[4 6 1]_x000a_ [7 5 2]_x000a_ [3 8 0]]"/>
    <x v="6"/>
    <n v="3.0157828330993599"/>
    <n v="924"/>
    <n v="1036"/>
    <b v="1"/>
  </r>
  <r>
    <s v="[[4 6 1]_x000a_ [7 5 2]_x000a_ [3 8 0]]"/>
    <x v="7"/>
    <n v="2.8491785526275599"/>
    <n v="850"/>
    <n v="2054"/>
    <b v="1"/>
  </r>
  <r>
    <s v="[[4 6 1]_x000a_ [7 5 2]_x000a_ [3 8 0]]"/>
    <x v="8"/>
    <n v="3.1377179622650102"/>
    <n v="841"/>
    <n v="4377"/>
    <b v="1"/>
  </r>
  <r>
    <s v="[[4 8 7]_x000a_ [2 5 1]_x000a_ [6 3 0]]"/>
    <x v="6"/>
    <n v="1310.4880032539299"/>
    <n v="19404"/>
    <n v="23743"/>
    <b v="1"/>
  </r>
  <r>
    <s v="[[4 8 7]_x000a_ [2 5 1]_x000a_ [6 3 0]]"/>
    <x v="7"/>
    <n v="1233.9689910411801"/>
    <n v="18842"/>
    <n v="46749"/>
    <b v="1"/>
  </r>
  <r>
    <s v="[[4 8 7]_x000a_ [2 5 1]_x000a_ [6 3 0]]"/>
    <x v="8"/>
    <n v="658.82787942886296"/>
    <n v="13856"/>
    <n v="73718"/>
    <b v="1"/>
  </r>
  <r>
    <s v="[[8 1 2]_x000a_ [5 3 7]_x000a_ [6 4 0]]"/>
    <x v="6"/>
    <n v="29.137750387191701"/>
    <n v="3045"/>
    <n v="4631"/>
    <b v="1"/>
  </r>
  <r>
    <s v="[[8 1 2]_x000a_ [5 3 7]_x000a_ [6 4 0]]"/>
    <x v="7"/>
    <n v="24.847858428955"/>
    <n v="2622"/>
    <n v="7943"/>
    <b v="1"/>
  </r>
  <r>
    <s v="[[8 1 2]_x000a_ [5 3 7]_x000a_ [6 4 0]]"/>
    <x v="8"/>
    <n v="26.480352163314802"/>
    <n v="2616"/>
    <n v="15799"/>
    <b v="1"/>
  </r>
  <r>
    <s v="[[1 5 3]_x000a_ [7 4 6]_x000a_ [8 2 0]]"/>
    <x v="9"/>
    <n v="4.24269366264343"/>
    <n v="641"/>
    <n v="13908"/>
    <b v="1"/>
  </r>
  <r>
    <s v="[[1 5 3]_x000a_ [7 4 6]_x000a_ [8 2 0]]"/>
    <x v="10"/>
    <n v="4.6955881118774396"/>
    <n v="364"/>
    <n v="22150"/>
    <b v="1"/>
  </r>
  <r>
    <s v="[[4 8 6]_x000a_ [3 1 5]_x000a_ [2 7 0]]"/>
    <x v="9"/>
    <n v="48.2284386157989"/>
    <n v="3546"/>
    <n v="36051"/>
    <b v="1"/>
  </r>
  <r>
    <s v="[[4 8 6]_x000a_ [3 1 5]_x000a_ [2 7 0]]"/>
    <x v="10"/>
    <n v="53.029500246047903"/>
    <n v="3373"/>
    <n v="80927"/>
    <b v="1"/>
  </r>
  <r>
    <s v="[[5 3 4]_x000a_ [6 8 2]_x000a_ [1 7 0]]"/>
    <x v="9"/>
    <n v="47.1780877113342"/>
    <n v="3410"/>
    <n v="40350"/>
    <b v="1"/>
  </r>
  <r>
    <s v="[[5 3 4]_x000a_ [6 8 2]_x000a_ [1 7 0]]"/>
    <x v="10"/>
    <n v="40.823535203933702"/>
    <n v="2788"/>
    <n v="81123"/>
    <b v="1"/>
  </r>
  <r>
    <s v="[[7 4 2]_x000a_ [1 3 8]_x000a_ [5 6 0]]"/>
    <x v="9"/>
    <n v="8.5884962081909109"/>
    <n v="1291"/>
    <n v="16188"/>
    <b v="1"/>
  </r>
  <r>
    <s v="[[7 4 2]_x000a_ [1 3 8]_x000a_ [5 6 0]]"/>
    <x v="10"/>
    <n v="5.2430667877197203"/>
    <n v="672"/>
    <n v="19610"/>
    <b v="1"/>
  </r>
  <r>
    <s v="[[1 4 7]_x000a_ [5 2 3]_x000a_ [6 8 0]]"/>
    <x v="9"/>
    <n v="258.90598702430702"/>
    <n v="8317"/>
    <n v="117899"/>
    <b v="1"/>
  </r>
  <r>
    <s v="[[1 4 7]_x000a_ [5 2 3]_x000a_ [6 8 0]]"/>
    <x v="10"/>
    <n v="119.457952976226"/>
    <n v="5049"/>
    <n v="178890"/>
    <b v="1"/>
  </r>
  <r>
    <s v="[[7 8 1]_x000a_ [3 2 6]_x000a_ [5 4 0]]"/>
    <x v="9"/>
    <n v="16.471833944320601"/>
    <n v="2022"/>
    <n v="16025"/>
    <b v="1"/>
  </r>
  <r>
    <s v="[[7 8 1]_x000a_ [3 2 6]_x000a_ [5 4 0]]"/>
    <x v="10"/>
    <n v="18.472116947174001"/>
    <n v="1923"/>
    <n v="33931"/>
    <b v="1"/>
  </r>
  <r>
    <s v="[[2 6 3]_x000a_ [7 8 1]_x000a_ [4 5 0]]"/>
    <x v="9"/>
    <n v="59.019433498382497"/>
    <n v="3623"/>
    <n v="75602"/>
    <b v="1"/>
  </r>
  <r>
    <s v="[[2 6 3]_x000a_ [7 8 1]_x000a_ [4 5 0]]"/>
    <x v="10"/>
    <n v="37.7295496463775"/>
    <n v="2295"/>
    <n v="107866"/>
    <b v="1"/>
  </r>
  <r>
    <s v="[[2 3 6]_x000a_ [4 8 7]_x000a_ [5 1 0]]"/>
    <x v="9"/>
    <n v="1.73198366165161"/>
    <n v="293"/>
    <n v="7347"/>
    <b v="1"/>
  </r>
  <r>
    <s v="[[2 3 6]_x000a_ [4 8 7]_x000a_ [5 1 0]]"/>
    <x v="10"/>
    <n v="2.57073903083801"/>
    <n v="183"/>
    <n v="12348"/>
    <b v="1"/>
  </r>
  <r>
    <s v="[[4 8 2]_x000a_ [7 5 6]_x000a_ [1 3 0]]"/>
    <x v="9"/>
    <n v="53.740641117095898"/>
    <n v="3581"/>
    <n v="57984"/>
    <b v="1"/>
  </r>
  <r>
    <s v="[[4 8 2]_x000a_ [7 5 6]_x000a_ [1 3 0]]"/>
    <x v="10"/>
    <n v="69.1760799884796"/>
    <n v="3627"/>
    <n v="140022"/>
    <b v="1"/>
  </r>
  <r>
    <s v="[[5 7 4]_x000a_ [2 8 3]_x000a_ [6 1 0]]"/>
    <x v="9"/>
    <n v="79.353530168533297"/>
    <n v="4337"/>
    <n v="88871"/>
    <b v="1"/>
  </r>
  <r>
    <s v="[[5 7 4]_x000a_ [2 8 3]_x000a_ [6 1 0]]"/>
    <x v="10"/>
    <n v="57.5138614177703"/>
    <n v="2844"/>
    <n v="167231"/>
    <b v="1"/>
  </r>
  <r>
    <s v="[[3 4 1]_x000a_ [5 6 8]_x000a_ [2 7 0]]"/>
    <x v="9"/>
    <n v="8.4566519260406494"/>
    <n v="1429"/>
    <n v="9757"/>
    <b v="1"/>
  </r>
  <r>
    <s v="[[3 4 1]_x000a_ [5 6 8]_x000a_ [2 7 0]]"/>
    <x v="10"/>
    <n v="6.9353492259979204"/>
    <n v="1122"/>
    <n v="14913"/>
    <b v="1"/>
  </r>
  <r>
    <s v="[[7 8 4]_x000a_ [6 1 5]_x000a_ [3 2 0]]"/>
    <x v="9"/>
    <n v="351.95254325866699"/>
    <n v="9923"/>
    <n v="59166"/>
    <b v="1"/>
  </r>
  <r>
    <s v="[[7 8 4]_x000a_ [6 1 5]_x000a_ [3 2 0]]"/>
    <x v="10"/>
    <n v="259.17176294326703"/>
    <n v="8244"/>
    <n v="103535"/>
    <b v="1"/>
  </r>
  <r>
    <s v="[[1 4 2]_x000a_ [6 3 8]_x000a_ [5 7 0]]"/>
    <x v="9"/>
    <n v="2.71470642089843"/>
    <n v="564"/>
    <n v="8551"/>
    <b v="1"/>
  </r>
  <r>
    <s v="[[1 4 2]_x000a_ [6 3 8]_x000a_ [5 7 0]]"/>
    <x v="10"/>
    <n v="3.3415963649749698"/>
    <n v="391"/>
    <n v="14654"/>
    <b v="1"/>
  </r>
  <r>
    <s v="[[5 7 6]_x000a_ [3 4 2]_x000a_ [1 8 0]]"/>
    <x v="9"/>
    <n v="21.783489227294901"/>
    <n v="2301"/>
    <n v="23105"/>
    <b v="1"/>
  </r>
  <r>
    <s v="[[5 7 6]_x000a_ [3 4 2]_x000a_ [1 8 0]]"/>
    <x v="10"/>
    <n v="10.7161574363708"/>
    <n v="1273"/>
    <n v="27682"/>
    <b v="1"/>
  </r>
  <r>
    <s v="[[2 7 6]_x000a_ [4 5 1]_x000a_ [3 8 0]]"/>
    <x v="9"/>
    <n v="159.59943032264701"/>
    <n v="6387"/>
    <n v="91827"/>
    <b v="1"/>
  </r>
  <r>
    <s v="[[2 7 6]_x000a_ [4 5 1]_x000a_ [3 8 0]]"/>
    <x v="10"/>
    <n v="75.771214246749807"/>
    <n v="3813"/>
    <n v="138662"/>
    <b v="1"/>
  </r>
  <r>
    <s v="[[1 4 3]_x000a_ [7 8 6]_x000a_ [5 2 0]]"/>
    <x v="9"/>
    <n v="11.9106590747833"/>
    <n v="1499"/>
    <n v="22684"/>
    <b v="1"/>
  </r>
  <r>
    <s v="[[1 4 3]_x000a_ [7 8 6]_x000a_ [5 2 0]]"/>
    <x v="10"/>
    <n v="14.645267963409401"/>
    <n v="1271"/>
    <n v="49296"/>
    <b v="1"/>
  </r>
  <r>
    <s v="[[8 2 1]_x000a_ [6 7 5]_x000a_ [3 4 0]]"/>
    <x v="9"/>
    <n v="1113.9716479778201"/>
    <n v="17180"/>
    <n v="174880"/>
    <b v="1"/>
  </r>
  <r>
    <s v="[[8 2 1]_x000a_ [6 7 5]_x000a_ [3 4 0]]"/>
    <x v="10"/>
    <n v="981.25610065460205"/>
    <n v="15783"/>
    <n v="360880"/>
    <b v="1"/>
  </r>
  <r>
    <s v="[[2 8 5]_x000a_ [7 6 3]_x000a_ [1 4 0]]"/>
    <x v="9"/>
    <n v="10.8633260726928"/>
    <n v="1201"/>
    <n v="30154"/>
    <b v="1"/>
  </r>
  <r>
    <s v="[[2 8 5]_x000a_ [7 6 3]_x000a_ [1 4 0]]"/>
    <x v="10"/>
    <n v="15.3660295009613"/>
    <n v="921"/>
    <n v="64165"/>
    <b v="1"/>
  </r>
  <r>
    <s v="[[1 6 4]_x000a_ [2 3 8]_x000a_ [5 7 0]]"/>
    <x v="9"/>
    <n v="49.898283720016401"/>
    <n v="3351"/>
    <n v="54005"/>
    <b v="1"/>
  </r>
  <r>
    <s v="[[1 6 4]_x000a_ [2 3 8]_x000a_ [5 7 0]]"/>
    <x v="10"/>
    <n v="14.337919950485199"/>
    <n v="1067"/>
    <n v="53192"/>
    <b v="1"/>
  </r>
  <r>
    <s v="[[3 1 2]_x000a_ [7 6 5]_x000a_ [4 8 0]]"/>
    <x v="9"/>
    <n v="40.983136892318697"/>
    <n v="3018"/>
    <n v="31274"/>
    <b v="1"/>
  </r>
  <r>
    <s v="[[3 1 2]_x000a_ [7 6 5]_x000a_ [4 8 0]]"/>
    <x v="10"/>
    <n v="32.297861337661701"/>
    <n v="2436"/>
    <n v="53690"/>
    <b v="1"/>
  </r>
  <r>
    <s v="[[4 1 2]_x000a_ [5 6 7]_x000a_ [3 8 0]]"/>
    <x v="9"/>
    <n v="8.4331178665161097"/>
    <n v="1199"/>
    <n v="15090"/>
    <b v="1"/>
  </r>
  <r>
    <s v="[[4 1 2]_x000a_ [5 6 7]_x000a_ [3 8 0]]"/>
    <x v="10"/>
    <n v="5.4914896488189697"/>
    <n v="660"/>
    <n v="20376"/>
    <b v="1"/>
  </r>
  <r>
    <s v="[[7 8 6]_x000a_ [5 2 1]_x000a_ [3 4 0]]"/>
    <x v="9"/>
    <n v="1226.7751471996301"/>
    <n v="17701"/>
    <n v="184628"/>
    <b v="1"/>
  </r>
  <r>
    <s v="[[7 8 6]_x000a_ [5 2 1]_x000a_ [3 4 0]]"/>
    <x v="10"/>
    <n v="594.61318922042801"/>
    <n v="12073"/>
    <n v="279072"/>
    <b v="1"/>
  </r>
  <r>
    <s v="[[1 8 7]_x000a_ [3 5 4]_x000a_ [6 2 0]]"/>
    <x v="9"/>
    <n v="478.49839949607798"/>
    <n v="11240"/>
    <n v="70110"/>
    <b v="1"/>
  </r>
  <r>
    <s v="[[1 8 7]_x000a_ [3 5 4]_x000a_ [6 2 0]]"/>
    <x v="10"/>
    <n v="489.71825027465798"/>
    <n v="11103"/>
    <n v="157071"/>
    <b v="1"/>
  </r>
  <r>
    <s v="[[1 2 6]_x000a_ [4 5 8]_x000a_ [7 3 0]]"/>
    <x v="9"/>
    <n v="0.58280110359191895"/>
    <n v="82"/>
    <n v="2655"/>
    <b v="1"/>
  </r>
  <r>
    <s v="[[1 2 6]_x000a_ [4 5 8]_x000a_ [7 3 0]]"/>
    <x v="10"/>
    <n v="1.0835092067718499"/>
    <n v="67"/>
    <n v="5572"/>
    <b v="1"/>
  </r>
  <r>
    <s v="[[7 1 5]_x000a_ [6 2 8]_x000a_ [3 4 0]]"/>
    <x v="9"/>
    <n v="1.55629658699035"/>
    <n v="470"/>
    <n v="3822"/>
    <b v="1"/>
  </r>
  <r>
    <s v="[[7 1 5]_x000a_ [6 2 8]_x000a_ [3 4 0]]"/>
    <x v="10"/>
    <n v="3.1109912395477202"/>
    <n v="556"/>
    <n v="10307"/>
    <b v="1"/>
  </r>
  <r>
    <s v="[[8 3 1]_x000a_ [7 5 6]_x000a_ [4 2 0]]"/>
    <x v="9"/>
    <n v="105.01253032684301"/>
    <n v="5203"/>
    <n v="48229"/>
    <b v="1"/>
  </r>
  <r>
    <s v="[[8 3 1]_x000a_ [7 5 6]_x000a_ [4 2 0]]"/>
    <x v="10"/>
    <n v="129.119235515594"/>
    <n v="5480"/>
    <n v="114319"/>
    <b v="1"/>
  </r>
  <r>
    <s v="[[1 2 6]_x000a_ [4 5 8]_x000a_ [7 3 0]]"/>
    <x v="9"/>
    <n v="0.59515285491943304"/>
    <n v="82"/>
    <n v="2655"/>
    <b v="1"/>
  </r>
  <r>
    <s v="[[1 2 6]_x000a_ [4 5 8]_x000a_ [7 3 0]]"/>
    <x v="10"/>
    <n v="1.07488441467285"/>
    <n v="67"/>
    <n v="5572"/>
    <b v="1"/>
  </r>
  <r>
    <s v="[[4 6 1]_x000a_ [7 5 2]_x000a_ [3 8 0]]"/>
    <x v="9"/>
    <n v="3.41724681854248"/>
    <n v="768"/>
    <n v="6898"/>
    <b v="1"/>
  </r>
  <r>
    <s v="[[4 6 1]_x000a_ [7 5 2]_x000a_ [3 8 0]]"/>
    <x v="10"/>
    <n v="4.8457953929901096"/>
    <n v="711"/>
    <n v="16153"/>
    <b v="1"/>
  </r>
  <r>
    <s v="[[4 8 7]_x000a_ [2 5 1]_x000a_ [6 3 0]]"/>
    <x v="9"/>
    <n v="411.81219244003199"/>
    <n v="10384"/>
    <n v="116552"/>
    <b v="1"/>
  </r>
  <r>
    <s v="[[4 8 7]_x000a_ [2 5 1]_x000a_ [6 3 0]]"/>
    <x v="10"/>
    <n v="368.74532222747803"/>
    <n v="9305"/>
    <n v="256613"/>
    <b v="1"/>
  </r>
  <r>
    <s v="[[8 1 2]_x000a_ [5 3 7]_x000a_ [6 4 0]]"/>
    <x v="9"/>
    <n v="20.215361118316601"/>
    <n v="2049"/>
    <n v="26694"/>
    <b v="1"/>
  </r>
  <r>
    <s v="[[8 1 2]_x000a_ [5 3 7]_x000a_ [6 4 0]]"/>
    <x v="10"/>
    <n v="15.4521515369415"/>
    <n v="1431"/>
    <n v="41010"/>
    <b v="1"/>
  </r>
  <r>
    <s v="[[1 5 3]_x000a_ [7 4 6]_x000a_ [8 2 0]]"/>
    <x v="11"/>
    <n v="10.4315078258514"/>
    <n v="338"/>
    <n v="56393"/>
    <b v="1"/>
  </r>
  <r>
    <s v="[[1 5 3]_x000a_ [7 4 6]_x000a_ [8 2 0]]"/>
    <x v="12"/>
    <n v="19.501653432845998"/>
    <n v="205"/>
    <n v="111044"/>
    <b v="1"/>
  </r>
  <r>
    <s v="[[1 5 3]_x000a_ [7 4 6]_x000a_ [8 2 0]]"/>
    <x v="13"/>
    <n v="44.505603313446002"/>
    <n v="127"/>
    <n v="248580"/>
    <b v="1"/>
  </r>
  <r>
    <s v="[[4 8 6]_x000a_ [3 1 5]_x000a_ [2 7 0]]"/>
    <x v="11"/>
    <n v="23.260579347610399"/>
    <n v="1776"/>
    <n v="86963"/>
    <b v="1"/>
  </r>
  <r>
    <s v="[[4 8 6]_x000a_ [3 1 5]_x000a_ [2 7 0]]"/>
    <x v="12"/>
    <n v="44.3106076717376"/>
    <n v="1697"/>
    <n v="208184"/>
    <b v="1"/>
  </r>
  <r>
    <s v="[[4 8 6]_x000a_ [3 1 5]_x000a_ [2 7 0]]"/>
    <x v="13"/>
    <n v="53.264919757843003"/>
    <n v="960"/>
    <n v="285528"/>
    <b v="1"/>
  </r>
  <r>
    <s v="[[5 3 4]_x000a_ [6 8 2]_x000a_ [1 7 0]]"/>
    <x v="11"/>
    <n v="32.4613196849823"/>
    <n v="2018"/>
    <n v="123745"/>
    <b v="1"/>
  </r>
  <r>
    <s v="[[5 3 4]_x000a_ [6 8 2]_x000a_ [1 7 0]]"/>
    <x v="12"/>
    <n v="16.219978332519499"/>
    <n v="548"/>
    <n v="86285"/>
    <b v="1"/>
  </r>
  <r>
    <s v="[[5 3 4]_x000a_ [6 8 2]_x000a_ [1 7 0]]"/>
    <x v="13"/>
    <n v="30.957677841186499"/>
    <n v="427"/>
    <n v="171565"/>
    <b v="1"/>
  </r>
  <r>
    <s v="[[7 4 2]_x000a_ [1 3 8]_x000a_ [5 6 0]]"/>
    <x v="11"/>
    <n v="9.4318900108337402"/>
    <n v="660"/>
    <n v="46713"/>
    <b v="1"/>
  </r>
  <r>
    <s v="[[7 4 2]_x000a_ [1 3 8]_x000a_ [5 6 0]]"/>
    <x v="12"/>
    <n v="14.186449766159001"/>
    <n v="440"/>
    <n v="77363"/>
    <b v="1"/>
  </r>
  <r>
    <s v="[[7 4 2]_x000a_ [1 3 8]_x000a_ [5 6 0]]"/>
    <x v="13"/>
    <n v="21.476249456405601"/>
    <n v="236"/>
    <n v="117498"/>
    <b v="1"/>
  </r>
  <r>
    <s v="[[1 4 7]_x000a_ [5 2 3]_x000a_ [6 8 0]]"/>
    <x v="11"/>
    <n v="102.391507387161"/>
    <n v="4028"/>
    <n v="341629"/>
    <b v="1"/>
  </r>
  <r>
    <s v="[[1 4 7]_x000a_ [5 2 3]_x000a_ [6 8 0]]"/>
    <x v="12"/>
    <n v="144.65942144393901"/>
    <n v="2987"/>
    <n v="683039"/>
    <b v="1"/>
  </r>
  <r>
    <s v="[[1 4 7]_x000a_ [5 2 3]_x000a_ [6 8 0]]"/>
    <x v="13"/>
    <n v="216.979257822036"/>
    <n v="1868"/>
    <n v="1152890"/>
    <b v="1"/>
  </r>
  <r>
    <s v="[[7 8 1]_x000a_ [3 2 6]_x000a_ [5 4 0]]"/>
    <x v="11"/>
    <n v="9.7566883563995308"/>
    <n v="1076"/>
    <n v="36263"/>
    <b v="1"/>
  </r>
  <r>
    <s v="[[7 8 1]_x000a_ [3 2 6]_x000a_ [5 4 0]]"/>
    <x v="12"/>
    <n v="9.9030969142913801"/>
    <n v="649"/>
    <n v="46028"/>
    <b v="1"/>
  </r>
  <r>
    <s v="[[7 8 1]_x000a_ [3 2 6]_x000a_ [5 4 0]]"/>
    <x v="13"/>
    <n v="18.0480282306671"/>
    <n v="517"/>
    <n v="93197"/>
    <b v="1"/>
  </r>
  <r>
    <s v="[[2 6 3]_x000a_ [7 8 1]_x000a_ [4 5 0]]"/>
    <x v="11"/>
    <n v="46.916025400161701"/>
    <n v="1804"/>
    <n v="211784"/>
    <b v="1"/>
  </r>
  <r>
    <s v="[[2 6 3]_x000a_ [7 8 1]_x000a_ [4 5 0]]"/>
    <x v="12"/>
    <n v="68.614338636398301"/>
    <n v="1084"/>
    <n v="359865"/>
    <b v="1"/>
  </r>
  <r>
    <s v="[[2 6 3]_x000a_ [7 8 1]_x000a_ [4 5 0]]"/>
    <x v="13"/>
    <n v="141.05769824981601"/>
    <n v="974"/>
    <n v="774043"/>
    <b v="1"/>
  </r>
  <r>
    <s v="[[2 3 6]_x000a_ [4 8 7]_x000a_ [5 1 0]]"/>
    <x v="11"/>
    <n v="5.3742904663085902"/>
    <n v="141"/>
    <n v="27512"/>
    <b v="1"/>
  </r>
  <r>
    <s v="[[2 3 6]_x000a_ [4 8 7]_x000a_ [5 1 0]]"/>
    <x v="12"/>
    <n v="10.871665239334099"/>
    <n v="106"/>
    <n v="57547"/>
    <b v="1"/>
  </r>
  <r>
    <s v="[[2 3 6]_x000a_ [4 8 7]_x000a_ [5 1 0]]"/>
    <x v="13"/>
    <n v="26.463789463043199"/>
    <n v="81"/>
    <n v="145419"/>
    <b v="1"/>
  </r>
  <r>
    <s v="[[4 8 2]_x000a_ [7 5 6]_x000a_ [1 3 0]]"/>
    <x v="11"/>
    <n v="51.7094438076019"/>
    <n v="2183"/>
    <n v="215159"/>
    <b v="1"/>
  </r>
  <r>
    <s v="[[4 8 2]_x000a_ [7 5 6]_x000a_ [1 3 0]]"/>
    <x v="12"/>
    <n v="79.475467443466101"/>
    <n v="1610"/>
    <n v="416348"/>
    <b v="1"/>
  </r>
  <r>
    <s v="[[4 8 2]_x000a_ [7 5 6]_x000a_ [1 3 0]]"/>
    <x v="13"/>
    <n v="146.30327606201101"/>
    <n v="1120"/>
    <n v="796399"/>
    <b v="1"/>
  </r>
  <r>
    <s v="[[5 7 4]_x000a_ [2 8 3]_x000a_ [6 1 0]]"/>
    <x v="11"/>
    <n v="72.015333890914903"/>
    <n v="2115"/>
    <n v="327093"/>
    <b v="1"/>
  </r>
  <r>
    <s v="[[5 7 4]_x000a_ [2 8 3]_x000a_ [6 1 0]]"/>
    <x v="12"/>
    <n v="114.39996194839399"/>
    <n v="1111"/>
    <n v="611270"/>
    <b v="1"/>
  </r>
  <r>
    <s v="[[5 7 4]_x000a_ [2 8 3]_x000a_ [6 1 0]]"/>
    <x v="13"/>
    <n v="265.00053811073298"/>
    <n v="887"/>
    <n v="1448492"/>
    <b v="1"/>
  </r>
  <r>
    <s v="[[3 4 1]_x000a_ [5 6 8]_x000a_ [2 7 0]]"/>
    <x v="11"/>
    <n v="4.4241127967834402"/>
    <n v="576"/>
    <n v="17763"/>
    <b v="1"/>
  </r>
  <r>
    <s v="[[3 4 1]_x000a_ [5 6 8]_x000a_ [2 7 0]]"/>
    <x v="12"/>
    <n v="9.7005920410156197"/>
    <n v="555"/>
    <n v="48487"/>
    <b v="1"/>
  </r>
  <r>
    <s v="[[3 4 1]_x000a_ [5 6 8]_x000a_ [2 7 0]]"/>
    <x v="13"/>
    <n v="15.143217802047699"/>
    <n v="298"/>
    <n v="83105"/>
    <b v="1"/>
  </r>
  <r>
    <s v="[[7 8 4]_x000a_ [6 1 5]_x000a_ [3 2 0]]"/>
    <x v="11"/>
    <n v="202.67870593070899"/>
    <n v="7777"/>
    <n v="230268"/>
    <b v="1"/>
  </r>
  <r>
    <s v="[[7 8 4]_x000a_ [6 1 5]_x000a_ [3 2 0]]"/>
    <x v="12"/>
    <n v="134.73832845687801"/>
    <n v="5237"/>
    <n v="350170"/>
    <b v="1"/>
  </r>
  <r>
    <s v="[[7 8 4]_x000a_ [6 1 5]_x000a_ [3 2 0]]"/>
    <x v="13"/>
    <n v="116.745753288269"/>
    <n v="3207"/>
    <n v="502480"/>
    <b v="1"/>
  </r>
  <r>
    <s v="[[1 4 2]_x000a_ [6 3 8]_x000a_ [5 7 0]]"/>
    <x v="11"/>
    <n v="5.5217218399047798"/>
    <n v="248"/>
    <n v="29070"/>
    <b v="1"/>
  </r>
  <r>
    <s v="[[1 4 2]_x000a_ [6 3 8]_x000a_ [5 7 0]]"/>
    <x v="12"/>
    <n v="9.2442681789398193"/>
    <n v="179"/>
    <n v="51912"/>
    <b v="1"/>
  </r>
  <r>
    <s v="[[1 4 2]_x000a_ [6 3 8]_x000a_ [5 7 0]]"/>
    <x v="13"/>
    <n v="12.9539673328399"/>
    <n v="101"/>
    <n v="71756"/>
    <b v="1"/>
  </r>
  <r>
    <s v="[[5 7 6]_x000a_ [3 4 2]_x000a_ [1 8 0]]"/>
    <x v="11"/>
    <n v="17.7863221168518"/>
    <n v="1314"/>
    <n v="75708"/>
    <b v="1"/>
  </r>
  <r>
    <s v="[[5 7 6]_x000a_ [3 4 2]_x000a_ [1 8 0]]"/>
    <x v="12"/>
    <n v="25.610997915267902"/>
    <n v="937"/>
    <n v="125109"/>
    <b v="1"/>
  </r>
  <r>
    <s v="[[5 7 6]_x000a_ [3 4 2]_x000a_ [1 8 0]]"/>
    <x v="13"/>
    <n v="35.562030553817699"/>
    <n v="601"/>
    <n v="186154"/>
    <b v="1"/>
  </r>
  <r>
    <s v="[[2 7 6]_x000a_ [4 5 1]_x000a_ [3 8 0]]"/>
    <x v="11"/>
    <n v="66.0687189102172"/>
    <n v="2922"/>
    <n v="243025"/>
    <b v="1"/>
  </r>
  <r>
    <s v="[[2 7 6]_x000a_ [4 5 1]_x000a_ [3 8 0]]"/>
    <x v="12"/>
    <n v="104.401746511459"/>
    <n v="2346"/>
    <n v="507409"/>
    <b v="1"/>
  </r>
  <r>
    <s v="[[2 7 6]_x000a_ [4 5 1]_x000a_ [3 8 0]]"/>
    <x v="13"/>
    <n v="148.98624920845"/>
    <n v="1374"/>
    <n v="793684"/>
    <b v="1"/>
  </r>
  <r>
    <s v="[[1 4 3]_x000a_ [7 8 6]_x000a_ [5 2 0]]"/>
    <x v="11"/>
    <n v="17.466454982757501"/>
    <n v="883"/>
    <n v="85174"/>
    <b v="1"/>
  </r>
  <r>
    <s v="[[1 4 3]_x000a_ [7 8 6]_x000a_ [5 2 0]]"/>
    <x v="12"/>
    <n v="30.6851644515991"/>
    <n v="593"/>
    <n v="162617"/>
    <b v="1"/>
  </r>
  <r>
    <s v="[[1 4 3]_x000a_ [7 8 6]_x000a_ [5 2 0]]"/>
    <x v="13"/>
    <n v="47.407012701034503"/>
    <n v="351"/>
    <n v="261828"/>
    <b v="1"/>
  </r>
  <r>
    <s v="[[8 2 1]_x000a_ [6 7 5]_x000a_ [3 4 0]]"/>
    <x v="11"/>
    <n v="346.83439540862997"/>
    <n v="10012"/>
    <n v="484777"/>
    <b v="1"/>
  </r>
  <r>
    <s v="[[8 2 1]_x000a_ [6 7 5]_x000a_ [3 4 0]]"/>
    <x v="12"/>
    <n v="434.90458559989901"/>
    <n v="9541"/>
    <n v="1104559"/>
    <b v="1"/>
  </r>
  <r>
    <s v="[[8 2 1]_x000a_ [6 7 5]_x000a_ [3 4 0]]"/>
    <x v="13"/>
    <n v="458.33412480354298"/>
    <n v="6492"/>
    <n v="1975694"/>
    <b v="1"/>
  </r>
  <r>
    <s v="[[2 8 5]_x000a_ [7 6 3]_x000a_ [1 4 0]]"/>
    <x v="11"/>
    <n v="26.6223802566528"/>
    <n v="678"/>
    <n v="139873"/>
    <b v="1"/>
  </r>
  <r>
    <s v="[[2 8 5]_x000a_ [7 6 3]_x000a_ [1 4 0]]"/>
    <x v="12"/>
    <n v="39.276755332946699"/>
    <n v="430"/>
    <n v="215722"/>
    <b v="1"/>
  </r>
  <r>
    <s v="[[2 8 5]_x000a_ [7 6 3]_x000a_ [1 4 0]]"/>
    <x v="13"/>
    <n v="61.472084999084402"/>
    <n v="262"/>
    <n v="328707"/>
    <b v="1"/>
  </r>
  <r>
    <s v="[[1 6 4]_x000a_ [2 3 8]_x000a_ [5 7 0]]"/>
    <x v="11"/>
    <n v="24.709780216216998"/>
    <n v="791"/>
    <n v="123157"/>
    <b v="1"/>
  </r>
  <r>
    <s v="[[1 6 4]_x000a_ [2 3 8]_x000a_ [5 7 0]]"/>
    <x v="12"/>
    <n v="32.100755691528299"/>
    <n v="423"/>
    <n v="168224"/>
    <b v="1"/>
  </r>
  <r>
    <s v="[[1 6 4]_x000a_ [2 3 8]_x000a_ [5 7 0]]"/>
    <x v="13"/>
    <n v="68.049116849899207"/>
    <n v="294"/>
    <n v="360238"/>
    <b v="1"/>
  </r>
  <r>
    <s v="[[3 1 2]_x000a_ [7 6 5]_x000a_ [4 8 0]]"/>
    <x v="11"/>
    <n v="15.0344188213348"/>
    <n v="1229"/>
    <n v="60336"/>
    <b v="1"/>
  </r>
  <r>
    <s v="[[3 1 2]_x000a_ [7 6 5]_x000a_ [4 8 0]]"/>
    <x v="12"/>
    <n v="28.470746755599901"/>
    <n v="1057"/>
    <n v="139163"/>
    <b v="1"/>
  </r>
  <r>
    <s v="[[3 1 2]_x000a_ [7 6 5]_x000a_ [4 8 0]]"/>
    <x v="13"/>
    <n v="57.735889911651597"/>
    <n v="841"/>
    <n v="308120"/>
    <b v="1"/>
  </r>
  <r>
    <s v="[[4 1 2]_x000a_ [5 6 7]_x000a_ [3 8 0]]"/>
    <x v="11"/>
    <n v="12.0183980464935"/>
    <n v="706"/>
    <n v="58228"/>
    <b v="1"/>
  </r>
  <r>
    <s v="[[4 1 2]_x000a_ [5 6 7]_x000a_ [3 8 0]]"/>
    <x v="12"/>
    <n v="16.4081482887268"/>
    <n v="392"/>
    <n v="89121"/>
    <b v="1"/>
  </r>
  <r>
    <s v="[[4 1 2]_x000a_ [5 6 7]_x000a_ [3 8 0]]"/>
    <x v="13"/>
    <n v="44.231683731079102"/>
    <n v="338"/>
    <n v="246911"/>
    <b v="1"/>
  </r>
  <r>
    <s v="[[7 8 6]_x000a_ [5 2 1]_x000a_ [3 4 0]]"/>
    <x v="11"/>
    <n v="523.27358174324002"/>
    <n v="11753"/>
    <n v="665827"/>
    <b v="1"/>
  </r>
  <r>
    <s v="[[7 8 6]_x000a_ [5 2 1]_x000a_ [3 4 0]]"/>
    <x v="12"/>
    <n v="274.04918289184502"/>
    <n v="6555"/>
    <n v="884427"/>
    <b v="1"/>
  </r>
  <r>
    <s v="[[7 8 6]_x000a_ [5 2 1]_x000a_ [3 4 0]]"/>
    <x v="13"/>
    <n v="373.76434779167101"/>
    <n v="4786"/>
    <n v="1716274"/>
    <b v="1"/>
  </r>
  <r>
    <s v="[[1 8 7]_x000a_ [3 5 4]_x000a_ [6 2 0]]"/>
    <x v="11"/>
    <n v="259.19563531875599"/>
    <n v="8653"/>
    <n v="297059"/>
    <b v="1"/>
  </r>
  <r>
    <s v="[[1 8 7]_x000a_ [3 5 4]_x000a_ [6 2 0]]"/>
    <x v="12"/>
    <n v="136.50671648979099"/>
    <n v="4593"/>
    <n v="417516"/>
    <b v="1"/>
  </r>
  <r>
    <s v="[[1 8 7]_x000a_ [3 5 4]_x000a_ [6 2 0]]"/>
    <x v="13"/>
    <n v="207.24881958961399"/>
    <n v="3871"/>
    <n v="923815"/>
    <b v="1"/>
  </r>
  <r>
    <s v="[[1 2 6]_x000a_ [4 5 8]_x000a_ [7 3 0]]"/>
    <x v="11"/>
    <n v="1.74700355529785"/>
    <n v="48"/>
    <n v="9426"/>
    <b v="1"/>
  </r>
  <r>
    <s v="[[1 2 6]_x000a_ [4 5 8]_x000a_ [7 3 0]]"/>
    <x v="12"/>
    <n v="3.5656778812408398"/>
    <n v="43"/>
    <n v="20195"/>
    <b v="1"/>
  </r>
  <r>
    <s v="[[1 2 6]_x000a_ [4 5 8]_x000a_ [7 3 0]]"/>
    <x v="13"/>
    <n v="7.2738156318664497"/>
    <n v="34"/>
    <n v="40988"/>
    <b v="1"/>
  </r>
  <r>
    <s v="[[7 1 5]_x000a_ [6 2 8]_x000a_ [3 4 0]]"/>
    <x v="11"/>
    <n v="4.4879746437072701"/>
    <n v="453"/>
    <n v="21903"/>
    <b v="1"/>
  </r>
  <r>
    <s v="[[7 1 5]_x000a_ [6 2 8]_x000a_ [3 4 0]]"/>
    <x v="12"/>
    <n v="8.1917324066162092"/>
    <n v="351"/>
    <n v="43312"/>
    <b v="1"/>
  </r>
  <r>
    <s v="[[7 1 5]_x000a_ [6 2 8]_x000a_ [3 4 0]]"/>
    <x v="13"/>
    <n v="10.067063331604"/>
    <n v="157"/>
    <n v="55362"/>
    <b v="1"/>
  </r>
  <r>
    <s v="[[8 3 1]_x000a_ [7 5 6]_x000a_ [4 2 0]]"/>
    <x v="11"/>
    <n v="51.638123035430901"/>
    <n v="3058"/>
    <n v="150202"/>
    <b v="1"/>
  </r>
  <r>
    <s v="[[8 3 1]_x000a_ [7 5 6]_x000a_ [4 2 0]]"/>
    <x v="12"/>
    <n v="69.680842399597097"/>
    <n v="2381"/>
    <n v="299852"/>
    <b v="1"/>
  </r>
  <r>
    <s v="[[8 3 1]_x000a_ [7 5 6]_x000a_ [4 2 0]]"/>
    <x v="13"/>
    <n v="114.686121463775"/>
    <n v="1815"/>
    <n v="588052"/>
    <b v="1"/>
  </r>
  <r>
    <s v="[[1 2 6]_x000a_ [4 5 8]_x000a_ [7 3 0]]"/>
    <x v="11"/>
    <n v="1.7255172729492101"/>
    <n v="48"/>
    <n v="9426"/>
    <b v="1"/>
  </r>
  <r>
    <s v="[[1 2 6]_x000a_ [4 5 8]_x000a_ [7 3 0]]"/>
    <x v="12"/>
    <n v="3.7868406772613499"/>
    <n v="43"/>
    <n v="20195"/>
    <b v="1"/>
  </r>
  <r>
    <s v="[[1 2 6]_x000a_ [4 5 8]_x000a_ [7 3 0]]"/>
    <x v="13"/>
    <n v="7.4961984157562203"/>
    <n v="34"/>
    <n v="40988"/>
    <b v="1"/>
  </r>
  <r>
    <s v="[[4 6 1]_x000a_ [7 5 2]_x000a_ [3 8 0]]"/>
    <x v="11"/>
    <n v="5.3076450824737504"/>
    <n v="402"/>
    <n v="25732"/>
    <b v="1"/>
  </r>
  <r>
    <s v="[[4 6 1]_x000a_ [7 5 2]_x000a_ [3 8 0]]"/>
    <x v="12"/>
    <n v="5.9026298522949201"/>
    <n v="174"/>
    <n v="31543"/>
    <b v="1"/>
  </r>
  <r>
    <s v="[[4 6 1]_x000a_ [7 5 2]_x000a_ [3 8 0]]"/>
    <x v="13"/>
    <n v="18.397309303283599"/>
    <n v="141"/>
    <n v="101531"/>
    <b v="1"/>
  </r>
  <r>
    <s v="[[4 8 7]_x000a_ [2 5 1]_x000a_ [6 3 0]]"/>
    <x v="11"/>
    <n v="250.08070230484"/>
    <n v="7752"/>
    <n v="510105"/>
    <b v="1"/>
  </r>
  <r>
    <s v="[[4 8 7]_x000a_ [2 5 1]_x000a_ [6 3 0]]"/>
    <x v="12"/>
    <n v="206.21802592277501"/>
    <n v="4783"/>
    <n v="803167"/>
    <b v="1"/>
  </r>
  <r>
    <s v="[[4 8 7]_x000a_ [2 5 1]_x000a_ [6 3 0]]"/>
    <x v="13"/>
    <n v="258.28147530555702"/>
    <n v="2851"/>
    <n v="1316846"/>
    <b v="1"/>
  </r>
  <r>
    <s v="[[8 1 2]_x000a_ [5 3 7]_x000a_ [6 4 0]]"/>
    <x v="11"/>
    <n v="24.460301876068101"/>
    <n v="1292"/>
    <n v="107362"/>
    <b v="1"/>
  </r>
  <r>
    <s v="[[8 1 2]_x000a_ [5 3 7]_x000a_ [6 4 0]]"/>
    <x v="12"/>
    <n v="28.3343842029571"/>
    <n v="668"/>
    <n v="148035"/>
    <b v="1"/>
  </r>
  <r>
    <s v="[[8 1 2]_x000a_ [5 3 7]_x000a_ [6 4 0]]"/>
    <x v="13"/>
    <n v="58.823161363601599"/>
    <n v="535"/>
    <n v="317127"/>
    <b v="1"/>
  </r>
  <r>
    <s v="[[1 5 3]_x000a_ [7 4 6]_x000a_ [8 2 0]]"/>
    <x v="14"/>
    <n v="102.07817935943601"/>
    <n v="124"/>
    <n v="622557"/>
    <b v="1"/>
  </r>
  <r>
    <s v="[[1 5 3]_x000a_ [7 4 6]_x000a_ [8 2 0]]"/>
    <x v="15"/>
    <n v="252.75918841362"/>
    <n v="111"/>
    <n v="1514599"/>
    <b v="1"/>
  </r>
  <r>
    <s v="[[4 8 6]_x000a_ [3 1 5]_x000a_ [2 7 0]]"/>
    <x v="14"/>
    <n v="77.007951498031602"/>
    <n v="567"/>
    <n v="456425"/>
    <b v="1"/>
  </r>
  <r>
    <s v="[[4 8 6]_x000a_ [3 1 5]_x000a_ [2 7 0]]"/>
    <x v="15"/>
    <n v="195.64856743812501"/>
    <n v="489"/>
    <n v="1158754"/>
    <b v="1"/>
  </r>
  <r>
    <s v="[[5 3 4]_x000a_ [6 8 2]_x000a_ [1 7 0]]"/>
    <x v="14"/>
    <n v="130.31867289543101"/>
    <n v="596"/>
    <n v="784937"/>
    <b v="1"/>
  </r>
  <r>
    <s v="[[5 3 4]_x000a_ [6 8 2]_x000a_ [1 7 0]]"/>
    <x v="15"/>
    <n v="243.80534291267301"/>
    <n v="361"/>
    <n v="1475400"/>
    <b v="1"/>
  </r>
  <r>
    <s v="[[7 4 2]_x000a_ [1 3 8]_x000a_ [5 6 0]]"/>
    <x v="14"/>
    <n v="31.206468105316102"/>
    <n v="100"/>
    <n v="181499"/>
    <b v="1"/>
  </r>
  <r>
    <s v="[[7 4 2]_x000a_ [1 3 8]_x000a_ [5 6 0]]"/>
    <x v="15"/>
    <n v="103.429575443267"/>
    <n v="86"/>
    <n v="611807"/>
    <b v="1"/>
  </r>
  <r>
    <s v="[[1 4 7]_x000a_ [5 2 3]_x000a_ [6 8 0]]"/>
    <x v="14"/>
    <n v="395.35905241966202"/>
    <n v="1296"/>
    <n v="2352843"/>
    <b v="1"/>
  </r>
  <r>
    <s v="[[1 4 7]_x000a_ [5 2 3]_x000a_ [6 8 0]]"/>
    <x v="15"/>
    <n v="781.44089865684498"/>
    <n v="860"/>
    <n v="4611813"/>
    <b v="1"/>
  </r>
  <r>
    <s v="[[7 8 1]_x000a_ [3 2 6]_x000a_ [5 4 0]]"/>
    <x v="14"/>
    <n v="35.382042884826603"/>
    <n v="395"/>
    <n v="210227"/>
    <b v="1"/>
  </r>
  <r>
    <s v="[[7 8 1]_x000a_ [3 2 6]_x000a_ [5 4 0]]"/>
    <x v="15"/>
    <n v="77.451326608657794"/>
    <n v="239"/>
    <n v="455844"/>
    <b v="1"/>
  </r>
  <r>
    <s v="[[2 6 3]_x000a_ [7 8 1]_x000a_ [4 5 0]]"/>
    <x v="14"/>
    <n v="237.468805789947"/>
    <n v="674"/>
    <n v="1425201"/>
    <b v="1"/>
  </r>
  <r>
    <s v="[[2 6 3]_x000a_ [7 8 1]_x000a_ [4 5 0]]"/>
    <x v="15"/>
    <n v="457.687127113342"/>
    <n v="460"/>
    <n v="2740480"/>
    <b v="1"/>
  </r>
  <r>
    <s v="[[2 3 6]_x000a_ [4 8 7]_x000a_ [5 1 0]]"/>
    <x v="14"/>
    <n v="70.232978343963595"/>
    <n v="71"/>
    <n v="403954"/>
    <b v="1"/>
  </r>
  <r>
    <s v="[[2 3 6]_x000a_ [4 8 7]_x000a_ [5 1 0]]"/>
    <x v="15"/>
    <n v="178.04558372497499"/>
    <n v="69"/>
    <n v="1035788"/>
    <b v="1"/>
  </r>
  <r>
    <s v="[[4 8 2]_x000a_ [7 5 6]_x000a_ [1 3 0]]"/>
    <x v="14"/>
    <n v="340.25914573669399"/>
    <n v="947"/>
    <n v="1957323"/>
    <b v="1"/>
  </r>
  <r>
    <s v="[[4 8 2]_x000a_ [7 5 6]_x000a_ [1 3 0]]"/>
    <x v="15"/>
    <n v="599.98922610282898"/>
    <n v="663"/>
    <n v="3554665"/>
    <b v="1"/>
  </r>
  <r>
    <s v="[[5 7 4]_x000a_ [2 8 3]_x000a_ [6 1 0]]"/>
    <x v="14"/>
    <n v="622.16527295112598"/>
    <n v="691"/>
    <n v="3567478"/>
    <b v="1"/>
  </r>
  <r>
    <s v="[[5 7 4]_x000a_ [2 8 3]_x000a_ [6 1 0]]"/>
    <x v="15"/>
    <n v="1213.88736867904"/>
    <n v="465"/>
    <n v="7168354"/>
    <b v="1"/>
  </r>
  <r>
    <s v="[[3 4 1]_x000a_ [5 6 8]_x000a_ [2 7 0]]"/>
    <x v="14"/>
    <n v="32.972854137420597"/>
    <n v="234"/>
    <n v="203032"/>
    <b v="1"/>
  </r>
  <r>
    <s v="[[3 4 1]_x000a_ [5 6 8]_x000a_ [2 7 0]]"/>
    <x v="15"/>
    <n v="78.995575904846106"/>
    <n v="176"/>
    <n v="489348"/>
    <b v="1"/>
  </r>
  <r>
    <s v="[[7 8 4]_x000a_ [6 1 5]_x000a_ [3 2 0]]"/>
    <x v="14"/>
    <n v="162.05091881752"/>
    <n v="2266"/>
    <n v="946708"/>
    <b v="1"/>
  </r>
  <r>
    <s v="[[7 8 4]_x000a_ [6 1 5]_x000a_ [3 2 0]]"/>
    <x v="15"/>
    <n v="242.430228948593"/>
    <n v="1219"/>
    <n v="1501279"/>
    <b v="1"/>
  </r>
  <r>
    <s v="[[1 4 2]_x000a_ [6 3 8]_x000a_ [5 7 0]]"/>
    <x v="14"/>
    <n v="46.323690176010103"/>
    <n v="98"/>
    <n v="287582"/>
    <b v="1"/>
  </r>
  <r>
    <s v="[[1 4 2]_x000a_ [6 3 8]_x000a_ [5 7 0]]"/>
    <x v="15"/>
    <n v="123.90701723098699"/>
    <n v="77"/>
    <n v="755202"/>
    <b v="1"/>
  </r>
  <r>
    <s v="[[5 7 6]_x000a_ [3 4 2]_x000a_ [1 8 0]]"/>
    <x v="14"/>
    <n v="57.427489519119199"/>
    <n v="388"/>
    <n v="349928"/>
    <b v="1"/>
  </r>
  <r>
    <s v="[[5 7 6]_x000a_ [3 4 2]_x000a_ [1 8 0]]"/>
    <x v="15"/>
    <n v="124.567222833633"/>
    <n v="246"/>
    <n v="756711"/>
    <b v="1"/>
  </r>
  <r>
    <s v="[[2 7 6]_x000a_ [4 5 1]_x000a_ [3 8 0]]"/>
    <x v="14"/>
    <n v="271.421657323837"/>
    <n v="1063"/>
    <n v="1682717"/>
    <b v="1"/>
  </r>
  <r>
    <s v="[[2 7 6]_x000a_ [4 5 1]_x000a_ [3 8 0]]"/>
    <x v="15"/>
    <n v="427.171216964721"/>
    <n v="682"/>
    <n v="2646387"/>
    <b v="1"/>
  </r>
  <r>
    <s v="[[1 4 3]_x000a_ [7 8 6]_x000a_ [5 2 0]]"/>
    <x v="14"/>
    <n v="81.530829429626394"/>
    <n v="247"/>
    <n v="493927"/>
    <b v="1"/>
  </r>
  <r>
    <s v="[[1 4 3]_x000a_ [7 8 6]_x000a_ [5 2 0]]"/>
    <x v="15"/>
    <n v="169.78343081474301"/>
    <n v="156"/>
    <n v="1028393"/>
    <b v="1"/>
  </r>
  <r>
    <s v="[[8 2 1]_x000a_ [6 7 5]_x000a_ [3 4 0]]"/>
    <x v="14"/>
    <n v="470.22326135635302"/>
    <n v="3933"/>
    <n v="2684773"/>
    <b v="1"/>
  </r>
  <r>
    <s v="[[8 2 1]_x000a_ [6 7 5]_x000a_ [3 4 0]]"/>
    <x v="15"/>
    <n v="692.41173577308598"/>
    <n v="2468"/>
    <n v="4238780"/>
    <b v="1"/>
  </r>
  <r>
    <s v="[[2 8 5]_x000a_ [7 6 3]_x000a_ [1 4 0]]"/>
    <x v="14"/>
    <n v="109.614405632019"/>
    <n v="179"/>
    <n v="674131"/>
    <b v="1"/>
  </r>
  <r>
    <s v="[[2 8 5]_x000a_ [7 6 3]_x000a_ [1 4 0]]"/>
    <x v="15"/>
    <n v="172.007204294204"/>
    <n v="148"/>
    <n v="1049743"/>
    <b v="1"/>
  </r>
  <r>
    <s v="[[1 6 4]_x000a_ [2 3 8]_x000a_ [5 7 0]]"/>
    <x v="14"/>
    <n v="82.017672061920095"/>
    <n v="191"/>
    <n v="508143"/>
    <b v="1"/>
  </r>
  <r>
    <s v="[[1 6 4]_x000a_ [2 3 8]_x000a_ [5 7 0]]"/>
    <x v="15"/>
    <n v="124.91700577735899"/>
    <n v="105"/>
    <n v="765706"/>
    <b v="1"/>
  </r>
  <r>
    <s v="[[3 1 2]_x000a_ [7 6 5]_x000a_ [4 8 0]]"/>
    <x v="14"/>
    <n v="130.29727935791001"/>
    <n v="565"/>
    <n v="794459"/>
    <b v="1"/>
  </r>
  <r>
    <s v="[[3 1 2]_x000a_ [7 6 5]_x000a_ [4 8 0]]"/>
    <x v="15"/>
    <n v="268.47358012199402"/>
    <n v="418"/>
    <n v="1642715"/>
    <b v="1"/>
  </r>
  <r>
    <s v="[[4 1 2]_x000a_ [5 6 7]_x000a_ [3 8 0]]"/>
    <x v="14"/>
    <n v="96.782910346984806"/>
    <n v="240"/>
    <n v="608696"/>
    <b v="1"/>
  </r>
  <r>
    <s v="[[4 1 2]_x000a_ [5 6 7]_x000a_ [3 8 0]]"/>
    <x v="15"/>
    <n v="257.41005206108002"/>
    <n v="164"/>
    <n v="1614239"/>
    <b v="1"/>
  </r>
  <r>
    <s v="[[7 8 6]_x000a_ [5 2 1]_x000a_ [3 4 0]]"/>
    <x v="14"/>
    <n v="680.22516512870698"/>
    <n v="4079"/>
    <n v="3983887"/>
    <b v="1"/>
  </r>
  <r>
    <s v="[[7 8 6]_x000a_ [5 2 1]_x000a_ [3 4 0]]"/>
    <x v="15"/>
    <n v="865.371863365173"/>
    <n v="2304"/>
    <n v="5304518"/>
    <b v="1"/>
  </r>
  <r>
    <s v="[[1 8 7]_x000a_ [3 5 4]_x000a_ [6 2 0]]"/>
    <x v="14"/>
    <n v="343.803702116012"/>
    <n v="2832"/>
    <n v="2013102"/>
    <b v="1"/>
  </r>
  <r>
    <s v="[[1 8 7]_x000a_ [3 5 4]_x000a_ [6 2 0]]"/>
    <x v="15"/>
    <n v="605.25764918327297"/>
    <n v="1705"/>
    <n v="3666860"/>
    <b v="1"/>
  </r>
  <r>
    <s v="[[1 2 6]_x000a_ [4 5 8]_x000a_ [7 3 0]]"/>
    <x v="14"/>
    <n v="14.8978688716888"/>
    <n v="34"/>
    <n v="92607"/>
    <b v="1"/>
  </r>
  <r>
    <s v="[[1 2 6]_x000a_ [4 5 8]_x000a_ [7 3 0]]"/>
    <x v="15"/>
    <n v="24.527111053466701"/>
    <n v="36"/>
    <n v="152464"/>
    <b v="1"/>
  </r>
  <r>
    <s v="[[7 1 5]_x000a_ [6 2 8]_x000a_ [3 4 0]]"/>
    <x v="14"/>
    <n v="22.563461780548"/>
    <n v="143"/>
    <n v="140945"/>
    <b v="1"/>
  </r>
  <r>
    <s v="[[7 1 5]_x000a_ [6 2 8]_x000a_ [3 4 0]]"/>
    <x v="15"/>
    <n v="52.0487058162689"/>
    <n v="112"/>
    <n v="326691"/>
    <b v="1"/>
  </r>
  <r>
    <s v="[[8 3 1]_x000a_ [7 5 6]_x000a_ [4 2 0]]"/>
    <x v="14"/>
    <n v="156.68599295616099"/>
    <n v="1109"/>
    <n v="965878"/>
    <b v="1"/>
  </r>
  <r>
    <s v="[[8 3 1]_x000a_ [7 5 6]_x000a_ [4 2 0]]"/>
    <x v="15"/>
    <n v="276.351332426071"/>
    <n v="761"/>
    <n v="1723223"/>
    <b v="1"/>
  </r>
  <r>
    <s v="[[1 2 6]_x000a_ [4 5 8]_x000a_ [7 3 0]]"/>
    <x v="14"/>
    <n v="14.795315742492599"/>
    <n v="34"/>
    <n v="92607"/>
    <b v="1"/>
  </r>
  <r>
    <s v="[[1 2 6]_x000a_ [4 5 8]_x000a_ [7 3 0]]"/>
    <x v="15"/>
    <n v="24.447564840316701"/>
    <n v="36"/>
    <n v="152464"/>
    <b v="1"/>
  </r>
  <r>
    <s v="[[4 6 1]_x000a_ [7 5 2]_x000a_ [3 8 0]]"/>
    <x v="14"/>
    <n v="42.437434434890697"/>
    <n v="120"/>
    <n v="270134"/>
    <b v="1"/>
  </r>
  <r>
    <s v="[[4 6 1]_x000a_ [7 5 2]_x000a_ [3 8 0]]"/>
    <x v="15"/>
    <n v="107.310223817825"/>
    <n v="94"/>
    <n v="681251"/>
    <b v="1"/>
  </r>
  <r>
    <s v="[[4 8 7]_x000a_ [2 5 1]_x000a_ [6 3 0]]"/>
    <x v="14"/>
    <n v="488.020972013473"/>
    <n v="2201"/>
    <n v="3008151"/>
    <b v="1"/>
  </r>
  <r>
    <s v="[[4 8 7]_x000a_ [2 5 1]_x000a_ [6 3 0]]"/>
    <x v="15"/>
    <n v="840.83737468719403"/>
    <n v="1328"/>
    <n v="5249834"/>
    <b v="1"/>
  </r>
  <r>
    <s v="[[8 1 2]_x000a_ [5 3 7]_x000a_ [6 4 0]]"/>
    <x v="14"/>
    <n v="74.438775777816701"/>
    <n v="329"/>
    <n v="467678"/>
    <b v="1"/>
  </r>
  <r>
    <s v="[[8 1 2]_x000a_ [5 3 7]_x000a_ [6 4 0]]"/>
    <x v="15"/>
    <n v="302.62599778175297"/>
    <n v="328"/>
    <n v="1901327"/>
    <b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s v="[[1 5 3]_x000a_ [7 4 6]_x000a_ [8 2 0]]"/>
    <x v="0"/>
    <n v="8.0863697528839094"/>
    <n v="1411"/>
    <n v="0"/>
    <b v="0"/>
  </r>
  <r>
    <s v="[[1 5 3]_x000a_ [7 4 6]_x000a_ [8 2 0]]"/>
    <x v="1"/>
    <n v="5.4960026741027797"/>
    <n v="1111"/>
    <n v="7635"/>
    <b v="0"/>
  </r>
  <r>
    <s v="[[1 5 3]_x000a_ [7 4 6]_x000a_ [8 2 0]]"/>
    <x v="2"/>
    <n v="5.4528536796569798"/>
    <n v="1098"/>
    <n v="7702"/>
    <b v="0"/>
  </r>
  <r>
    <s v="[[4 8 6]_x000a_ [3 1 5]_x000a_ [2 7 0]]"/>
    <x v="0"/>
    <n v="157.40634012222199"/>
    <n v="6797"/>
    <n v="0"/>
    <b v="0"/>
  </r>
  <r>
    <s v="[[4 8 6]_x000a_ [3 1 5]_x000a_ [2 7 0]]"/>
    <x v="1"/>
    <n v="174.74261474609301"/>
    <n v="7120"/>
    <n v="206"/>
    <b v="0"/>
  </r>
  <r>
    <s v="[[4 8 6]_x000a_ [3 1 5]_x000a_ [2 7 0]]"/>
    <x v="2"/>
    <n v="181.709562301635"/>
    <n v="7263"/>
    <n v="442"/>
    <b v="0"/>
  </r>
  <r>
    <s v="[[5 3 4]_x000a_ [6 8 2]_x000a_ [1 7 0]]"/>
    <x v="0"/>
    <n v="206.349292278289"/>
    <n v="7716"/>
    <n v="0"/>
    <b v="0"/>
  </r>
  <r>
    <s v="[[5 3 4]_x000a_ [6 8 2]_x000a_ [1 7 0]]"/>
    <x v="1"/>
    <n v="142.120198011398"/>
    <n v="6461"/>
    <n v="1430"/>
    <b v="0"/>
  </r>
  <r>
    <s v="[[5 3 4]_x000a_ [6 8 2]_x000a_ [1 7 0]]"/>
    <x v="2"/>
    <n v="158.04589557647699"/>
    <n v="6784"/>
    <n v="1696"/>
    <b v="0"/>
  </r>
  <r>
    <s v="[[7 4 2]_x000a_ [1 3 8]_x000a_ [5 6 0]]"/>
    <x v="0"/>
    <n v="22.2468273639678"/>
    <n v="2562"/>
    <n v="0"/>
    <b v="0"/>
  </r>
  <r>
    <s v="[[7 4 2]_x000a_ [1 3 8]_x000a_ [5 6 0]]"/>
    <x v="1"/>
    <n v="18.749430656433098"/>
    <n v="2349"/>
    <n v="78"/>
    <b v="0"/>
  </r>
  <r>
    <s v="[[7 4 2]_x000a_ [1 3 8]_x000a_ [5 6 0]]"/>
    <x v="2"/>
    <n v="20.243518352508499"/>
    <n v="2440"/>
    <n v="252"/>
    <b v="0"/>
  </r>
  <r>
    <s v="[[1 4 7]_x000a_ [5 2 3]_x000a_ [6 8 0]]"/>
    <x v="0"/>
    <n v="438.95940446853598"/>
    <n v="9932"/>
    <n v="0"/>
    <b v="0"/>
  </r>
  <r>
    <s v="[[1 4 7]_x000a_ [5 2 3]_x000a_ [6 8 0]]"/>
    <x v="1"/>
    <n v="732.67353296279896"/>
    <n v="13570"/>
    <n v="514771"/>
    <b v="0"/>
  </r>
  <r>
    <s v="[[1 4 7]_x000a_ [5 2 3]_x000a_ [6 8 0]]"/>
    <x v="2"/>
    <n v="505.91809988021799"/>
    <n v="10939"/>
    <n v="515220"/>
    <b v="0"/>
  </r>
  <r>
    <s v="[[7 8 1]_x000a_ [3 2 6]_x000a_ [5 4 0]]"/>
    <x v="0"/>
    <n v="78.901086091995197"/>
    <n v="4821"/>
    <n v="0"/>
    <b v="0"/>
  </r>
  <r>
    <s v="[[7 8 1]_x000a_ [3 2 6]_x000a_ [5 4 0]]"/>
    <x v="1"/>
    <n v="70.693068742752004"/>
    <n v="4543"/>
    <n v="458"/>
    <b v="0"/>
  </r>
  <r>
    <s v="[[7 8 1]_x000a_ [3 2 6]_x000a_ [5 4 0]]"/>
    <x v="2"/>
    <n v="72.684699773788395"/>
    <n v="4615"/>
    <n v="593"/>
    <b v="0"/>
  </r>
  <r>
    <s v="[[2 6 3]_x000a_ [7 8 1]_x000a_ [4 5 0]]"/>
    <x v="0"/>
    <n v="172.93389415740899"/>
    <n v="7094"/>
    <n v="0"/>
    <b v="0"/>
  </r>
  <r>
    <s v="[[2 6 3]_x000a_ [7 8 1]_x000a_ [4 5 0]]"/>
    <x v="1"/>
    <n v="441.627534389495"/>
    <n v="11241"/>
    <n v="49900"/>
    <b v="0"/>
  </r>
  <r>
    <s v="[[2 6 3]_x000a_ [7 8 1]_x000a_ [4 5 0]]"/>
    <x v="2"/>
    <n v="167.80556416511499"/>
    <n v="7013"/>
    <n v="6702"/>
    <b v="0"/>
  </r>
  <r>
    <s v="[[2 3 6]_x000a_ [4 8 7]_x000a_ [5 1 0]]"/>
    <x v="0"/>
    <n v="2.1301534175872798"/>
    <n v="791"/>
    <n v="0"/>
    <b v="0"/>
  </r>
  <r>
    <s v="[[2 3 6]_x000a_ [4 8 7]_x000a_ [5 1 0]]"/>
    <x v="1"/>
    <n v="1.25180315971374"/>
    <n v="596"/>
    <n v="51"/>
    <b v="0"/>
  </r>
  <r>
    <s v="[[2 3 6]_x000a_ [4 8 7]_x000a_ [5 1 0]]"/>
    <x v="2"/>
    <n v="1.1748199462890601"/>
    <n v="575"/>
    <n v="90"/>
    <b v="0"/>
  </r>
  <r>
    <s v="[[4 8 2]_x000a_ [7 5 6]_x000a_ [1 3 0]]"/>
    <x v="0"/>
    <n v="168.84263634681699"/>
    <n v="6895"/>
    <n v="0"/>
    <b v="0"/>
  </r>
  <r>
    <s v="[[4 8 2]_x000a_ [7 5 6]_x000a_ [1 3 0]]"/>
    <x v="1"/>
    <n v="162.400901079177"/>
    <n v="6746"/>
    <n v="37645"/>
    <b v="0"/>
  </r>
  <r>
    <s v="[[4 8 2]_x000a_ [7 5 6]_x000a_ [1 3 0]]"/>
    <x v="2"/>
    <n v="173.41708421707099"/>
    <n v="6996"/>
    <n v="38076"/>
    <b v="0"/>
  </r>
  <r>
    <s v="[[5 7 4]_x000a_ [2 8 3]_x000a_ [6 1 0]]"/>
    <x v="0"/>
    <n v="237.452044486999"/>
    <n v="8034"/>
    <n v="0"/>
    <b v="0"/>
  </r>
  <r>
    <s v="[[5 7 4]_x000a_ [2 8 3]_x000a_ [6 1 0]]"/>
    <x v="1"/>
    <n v="203.792464256286"/>
    <n v="7449"/>
    <n v="85144"/>
    <b v="0"/>
  </r>
  <r>
    <s v="[[5 7 4]_x000a_ [2 8 3]_x000a_ [6 1 0]]"/>
    <x v="2"/>
    <n v="177.157494544982"/>
    <n v="6918"/>
    <n v="85515"/>
    <b v="0"/>
  </r>
  <r>
    <s v="[[3 4 1]_x000a_ [5 6 8]_x000a_ [2 7 0]]"/>
    <x v="0"/>
    <n v="14.220473051071099"/>
    <n v="2044"/>
    <n v="0"/>
    <b v="0"/>
  </r>
  <r>
    <s v="[[3 4 1]_x000a_ [5 6 8]_x000a_ [2 7 0]]"/>
    <x v="1"/>
    <n v="14.8165082931518"/>
    <n v="2084"/>
    <n v="88"/>
    <b v="0"/>
  </r>
  <r>
    <s v="[[3 4 1]_x000a_ [5 6 8]_x000a_ [2 7 0]]"/>
    <x v="2"/>
    <n v="15.125776052474899"/>
    <n v="2110"/>
    <n v="171"/>
    <b v="0"/>
  </r>
  <r>
    <s v="[[7 8 4]_x000a_ [6 1 5]_x000a_ [3 2 0]]"/>
    <x v="0"/>
    <n v="3343.1226317882501"/>
    <n v="30993"/>
    <n v="0"/>
    <b v="0"/>
  </r>
  <r>
    <s v="[[7 8 4]_x000a_ [6 1 5]_x000a_ [3 2 0]]"/>
    <x v="1"/>
    <n v="1146.9614953994701"/>
    <n v="18321"/>
    <n v="1815"/>
    <b v="0"/>
  </r>
  <r>
    <s v="[[7 8 4]_x000a_ [6 1 5]_x000a_ [3 2 0]]"/>
    <x v="2"/>
    <n v="1253.94025659561"/>
    <n v="19537"/>
    <n v="2278"/>
    <b v="0"/>
  </r>
  <r>
    <s v="[[1 4 2]_x000a_ [6 3 8]_x000a_ [5 7 0]]"/>
    <x v="0"/>
    <n v="2.6369681358337398"/>
    <n v="905"/>
    <n v="0"/>
    <b v="0"/>
  </r>
  <r>
    <s v="[[1 4 2]_x000a_ [6 3 8]_x000a_ [5 7 0]]"/>
    <x v="1"/>
    <n v="3.1910471916198699"/>
    <n v="1003"/>
    <n v="44"/>
    <b v="0"/>
  </r>
  <r>
    <s v="[[1 4 2]_x000a_ [6 3 8]_x000a_ [5 7 0]]"/>
    <x v="2"/>
    <n v="2.8908553123474099"/>
    <n v="945"/>
    <n v="103"/>
    <b v="0"/>
  </r>
  <r>
    <s v="[[5 7 6]_x000a_ [3 4 2]_x000a_ [1 8 0]]"/>
    <x v="0"/>
    <n v="63.973471879959099"/>
    <n v="4441"/>
    <n v="0"/>
    <b v="0"/>
  </r>
  <r>
    <s v="[[5 7 6]_x000a_ [3 4 2]_x000a_ [1 8 0]]"/>
    <x v="1"/>
    <n v="56.0738425254821"/>
    <n v="4155"/>
    <n v="945"/>
    <b v="0"/>
  </r>
  <r>
    <s v="[[5 7 6]_x000a_ [3 4 2]_x000a_ [1 8 0]]"/>
    <x v="2"/>
    <n v="32.731089115142801"/>
    <n v="3157"/>
    <n v="1024"/>
    <b v="0"/>
  </r>
  <r>
    <s v="[[2 7 6]_x000a_ [4 5 1]_x000a_ [3 8 0]]"/>
    <x v="0"/>
    <n v="262.14181685447602"/>
    <n v="8407"/>
    <n v="0"/>
    <b v="0"/>
  </r>
  <r>
    <s v="[[2 7 6]_x000a_ [4 5 1]_x000a_ [3 8 0]]"/>
    <x v="1"/>
    <n v="276.42495512962302"/>
    <n v="8602"/>
    <n v="209166"/>
    <b v="0"/>
  </r>
  <r>
    <s v="[[2 7 6]_x000a_ [4 5 1]_x000a_ [3 8 0]]"/>
    <x v="2"/>
    <n v="256.33086109161297"/>
    <n v="8139"/>
    <n v="209541"/>
    <b v="0"/>
  </r>
  <r>
    <s v="[[1 4 3]_x000a_ [7 8 6]_x000a_ [5 2 0]]"/>
    <x v="0"/>
    <n v="35.915370702743502"/>
    <n v="3338"/>
    <n v="0"/>
    <b v="0"/>
  </r>
  <r>
    <s v="[[1 4 3]_x000a_ [7 8 6]_x000a_ [5 2 0]]"/>
    <x v="1"/>
    <n v="34.605079174041698"/>
    <n v="3267"/>
    <n v="188"/>
    <b v="0"/>
  </r>
  <r>
    <s v="[[1 4 3]_x000a_ [7 8 6]_x000a_ [5 2 0]]"/>
    <x v="2"/>
    <n v="57.627619981765697"/>
    <n v="4217"/>
    <n v="444"/>
    <b v="0"/>
  </r>
  <r>
    <s v="[[8 2 1]_x000a_ [6 7 5]_x000a_ [3 4 0]]"/>
    <x v="0"/>
    <n v="3046.55069422721"/>
    <n v="30018"/>
    <n v="0"/>
    <b v="0"/>
  </r>
  <r>
    <s v="[[8 2 1]_x000a_ [6 7 5]_x000a_ [3 4 0]]"/>
    <x v="1"/>
    <n v="3116.43852186203"/>
    <n v="30609"/>
    <n v="71959"/>
    <b v="0"/>
  </r>
  <r>
    <s v="[[8 2 1]_x000a_ [6 7 5]_x000a_ [3 4 0]]"/>
    <x v="2"/>
    <n v="3307.4397566318498"/>
    <n v="31012"/>
    <n v="73025"/>
    <b v="0"/>
  </r>
  <r>
    <s v="[[2 8 5]_x000a_ [7 6 3]_x000a_ [1 4 0]]"/>
    <x v="0"/>
    <n v="28.6094408035278"/>
    <n v="3016"/>
    <n v="0"/>
    <b v="0"/>
  </r>
  <r>
    <s v="[[2 8 5]_x000a_ [7 6 3]_x000a_ [1 4 0]]"/>
    <x v="1"/>
    <n v="23.816752672195399"/>
    <n v="2740"/>
    <n v="393"/>
    <b v="0"/>
  </r>
  <r>
    <s v="[[2 8 5]_x000a_ [7 6 3]_x000a_ [1 4 0]]"/>
    <x v="2"/>
    <n v="540.20676589012101"/>
    <n v="12670"/>
    <n v="33489"/>
    <b v="0"/>
  </r>
  <r>
    <s v="[[1 6 4]_x000a_ [2 3 8]_x000a_ [5 7 0]]"/>
    <x v="0"/>
    <n v="27.912292003631499"/>
    <n v="2929"/>
    <n v="0"/>
    <b v="0"/>
  </r>
  <r>
    <s v="[[1 6 4]_x000a_ [2 3 8]_x000a_ [5 7 0]]"/>
    <x v="1"/>
    <n v="27.4293148517608"/>
    <n v="2902"/>
    <n v="106"/>
    <b v="0"/>
  </r>
  <r>
    <s v="[[1 6 4]_x000a_ [2 3 8]_x000a_ [5 7 0]]"/>
    <x v="2"/>
    <n v="34.337039232254"/>
    <n v="3241"/>
    <n v="334"/>
    <b v="0"/>
  </r>
  <r>
    <s v="[[3 1 2]_x000a_ [7 6 5]_x000a_ [4 8 0]]"/>
    <x v="0"/>
    <n v="103.687340021133"/>
    <n v="5607"/>
    <n v="0"/>
    <b v="0"/>
  </r>
  <r>
    <s v="[[3 1 2]_x000a_ [7 6 5]_x000a_ [4 8 0]]"/>
    <x v="1"/>
    <n v="96.016367673873901"/>
    <n v="5444"/>
    <n v="1571"/>
    <b v="0"/>
  </r>
  <r>
    <s v="[[3 1 2]_x000a_ [7 6 5]_x000a_ [4 8 0]]"/>
    <x v="2"/>
    <n v="97.920332431793199"/>
    <n v="5468"/>
    <n v="1825"/>
    <b v="0"/>
  </r>
  <r>
    <s v="[[4 1 2]_x000a_ [5 6 7]_x000a_ [3 8 0]]"/>
    <x v="0"/>
    <n v="16.592571735381998"/>
    <n v="2208"/>
    <n v="0"/>
    <b v="0"/>
  </r>
  <r>
    <s v="[[4 1 2]_x000a_ [5 6 7]_x000a_ [3 8 0]]"/>
    <x v="1"/>
    <n v="24.582508802413901"/>
    <n v="2706"/>
    <n v="614"/>
    <b v="0"/>
  </r>
  <r>
    <s v="[[4 1 2]_x000a_ [5 6 7]_x000a_ [3 8 0]]"/>
    <x v="2"/>
    <n v="66.608771085739093"/>
    <n v="4495"/>
    <n v="5211"/>
    <b v="0"/>
  </r>
  <r>
    <s v="[[7 8 6]_x000a_ [5 2 1]_x000a_ [3 4 0]]"/>
    <x v="0"/>
    <n v="2059.22919106483"/>
    <n v="24493"/>
    <n v="0"/>
    <b v="0"/>
  </r>
  <r>
    <s v="[[7 8 6]_x000a_ [5 2 1]_x000a_ [3 4 0]]"/>
    <x v="1"/>
    <n v="3094.0280413627602"/>
    <n v="30148"/>
    <n v="35512"/>
    <b v="0"/>
  </r>
  <r>
    <s v="[[7 8 6]_x000a_ [5 2 1]_x000a_ [3 4 0]]"/>
    <x v="2"/>
    <n v="2789.1210286617202"/>
    <n v="28740"/>
    <n v="36274"/>
    <b v="0"/>
  </r>
  <r>
    <s v="[[1 8 7]_x000a_ [3 5 4]_x000a_ [6 2 0]]"/>
    <x v="0"/>
    <n v="905.45301389694202"/>
    <n v="16507"/>
    <n v="0"/>
    <b v="0"/>
  </r>
  <r>
    <s v="[[1 8 7]_x000a_ [3 5 4]_x000a_ [6 2 0]]"/>
    <x v="1"/>
    <n v="964.87614130973805"/>
    <n v="16815"/>
    <n v="180526"/>
    <b v="0"/>
  </r>
  <r>
    <s v="[[1 8 7]_x000a_ [3 5 4]_x000a_ [6 2 0]]"/>
    <x v="2"/>
    <n v="959.079786777496"/>
    <n v="16730"/>
    <n v="180844"/>
    <b v="0"/>
  </r>
  <r>
    <s v="[[1 2 6]_x000a_ [4 5 8]_x000a_ [7 3 0]]"/>
    <x v="0"/>
    <n v="0.14104437828063901"/>
    <n v="168"/>
    <n v="0"/>
    <b v="0"/>
  </r>
  <r>
    <s v="[[1 2 6]_x000a_ [4 5 8]_x000a_ [7 3 0]]"/>
    <x v="1"/>
    <n v="0.14665150642395"/>
    <n v="166"/>
    <n v="49"/>
    <b v="0"/>
  </r>
  <r>
    <s v="[[1 2 6]_x000a_ [4 5 8]_x000a_ [7 3 0]]"/>
    <x v="2"/>
    <n v="0.190112829208374"/>
    <n v="189"/>
    <n v="84"/>
    <b v="0"/>
  </r>
  <r>
    <s v="[[7 1 5]_x000a_ [6 2 8]_x000a_ [3 4 0]]"/>
    <x v="0"/>
    <n v="5.9982144832611004"/>
    <n v="1374"/>
    <n v="0"/>
    <b v="0"/>
  </r>
  <r>
    <s v="[[7 1 5]_x000a_ [6 2 8]_x000a_ [3 4 0]]"/>
    <x v="1"/>
    <n v="2.99876737594604"/>
    <n v="970"/>
    <n v="21"/>
    <b v="0"/>
  </r>
  <r>
    <s v="[[7 1 5]_x000a_ [6 2 8]_x000a_ [3 4 0]]"/>
    <x v="2"/>
    <n v="3.43065190315246"/>
    <n v="1038"/>
    <n v="63"/>
    <b v="0"/>
  </r>
  <r>
    <s v="[[8 3 1]_x000a_ [7 5 6]_x000a_ [4 2 0]]"/>
    <x v="0"/>
    <n v="296.27640032768198"/>
    <n v="9266"/>
    <n v="0"/>
    <b v="0"/>
  </r>
  <r>
    <s v="[[8 3 1]_x000a_ [7 5 6]_x000a_ [4 2 0]]"/>
    <x v="1"/>
    <n v="570.71385407447804"/>
    <n v="13143"/>
    <n v="5219"/>
    <b v="0"/>
  </r>
  <r>
    <s v="[[8 3 1]_x000a_ [7 5 6]_x000a_ [4 2 0]]"/>
    <x v="2"/>
    <n v="345.95705008506701"/>
    <n v="10392"/>
    <n v="5486"/>
    <b v="0"/>
  </r>
  <r>
    <s v="[[1 2 6]_x000a_ [4 5 8]_x000a_ [7 3 0]]"/>
    <x v="0"/>
    <n v="0.14471483230590801"/>
    <n v="168"/>
    <n v="0"/>
    <b v="0"/>
  </r>
  <r>
    <s v="[[1 2 6]_x000a_ [4 5 8]_x000a_ [7 3 0]]"/>
    <x v="1"/>
    <n v="0.13883709907531699"/>
    <n v="166"/>
    <n v="49"/>
    <b v="0"/>
  </r>
  <r>
    <s v="[[1 2 6]_x000a_ [4 5 8]_x000a_ [7 3 0]]"/>
    <x v="2"/>
    <n v="0.188644409179687"/>
    <n v="189"/>
    <n v="84"/>
    <b v="0"/>
  </r>
  <r>
    <s v="[[4 6 1]_x000a_ [7 5 2]_x000a_ [3 8 0]]"/>
    <x v="0"/>
    <n v="5.0369534492492596"/>
    <n v="1264"/>
    <n v="0"/>
    <b v="0"/>
  </r>
  <r>
    <s v="[[4 6 1]_x000a_ [7 5 2]_x000a_ [3 8 0]]"/>
    <x v="1"/>
    <n v="3.4107868671417201"/>
    <n v="1042"/>
    <n v="58"/>
    <b v="0"/>
  </r>
  <r>
    <s v="[[4 6 1]_x000a_ [7 5 2]_x000a_ [3 8 0]]"/>
    <x v="2"/>
    <n v="6.6045978069305402"/>
    <n v="1459"/>
    <n v="129"/>
    <b v="0"/>
  </r>
  <r>
    <s v="[[4 8 7]_x000a_ [2 5 1]_x000a_ [6 3 0]]"/>
    <x v="0"/>
    <n v="1099.4049181938101"/>
    <n v="18166"/>
    <n v="0"/>
    <b v="0"/>
  </r>
  <r>
    <s v="[[4 8 7]_x000a_ [2 5 1]_x000a_ [6 3 0]]"/>
    <x v="1"/>
    <n v="951.954895973205"/>
    <n v="16717"/>
    <n v="50310"/>
    <b v="0"/>
  </r>
  <r>
    <s v="[[4 8 7]_x000a_ [2 5 1]_x000a_ [6 3 0]]"/>
    <x v="2"/>
    <n v="1325.6444227695399"/>
    <n v="20135"/>
    <n v="50985"/>
    <b v="0"/>
  </r>
  <r>
    <s v="[[8 1 2]_x000a_ [5 3 7]_x000a_ [6 4 0]]"/>
    <x v="0"/>
    <n v="69.215192556381197"/>
    <n v="4695"/>
    <n v="0"/>
    <b v="0"/>
  </r>
  <r>
    <s v="[[8 1 2]_x000a_ [5 3 7]_x000a_ [6 4 0]]"/>
    <x v="1"/>
    <n v="56.632785081863403"/>
    <n v="4216"/>
    <n v="280"/>
    <b v="0"/>
  </r>
  <r>
    <s v="[[8 1 2]_x000a_ [5 3 7]_x000a_ [6 4 0]]"/>
    <x v="2"/>
    <n v="38.896681308746302"/>
    <n v="3516"/>
    <n v="431"/>
    <b v="0"/>
  </r>
  <r>
    <s v="[[1 5 3]_x000a_ [7 4 6]_x000a_ [8 2 0]]"/>
    <x v="3"/>
    <n v="7.7028727531433097"/>
    <n v="1293"/>
    <n v="7927"/>
    <b v="0"/>
  </r>
  <r>
    <s v="[[1 5 3]_x000a_ [7 4 6]_x000a_ [8 2 0]]"/>
    <x v="4"/>
    <n v="8.2188692092895508"/>
    <n v="1330"/>
    <n v="8403"/>
    <b v="0"/>
  </r>
  <r>
    <s v="[[1 5 3]_x000a_ [7 4 6]_x000a_ [8 2 0]]"/>
    <x v="5"/>
    <n v="8.3164565563201904"/>
    <n v="1322"/>
    <n v="9452"/>
    <b v="0"/>
  </r>
  <r>
    <s v="[[4 8 6]_x000a_ [3 1 5]_x000a_ [2 7 0]]"/>
    <x v="3"/>
    <n v="172.76671838760299"/>
    <n v="6798"/>
    <n v="1001"/>
    <b v="0"/>
  </r>
  <r>
    <s v="[[4 8 6]_x000a_ [3 1 5]_x000a_ [2 7 0]]"/>
    <x v="4"/>
    <n v="148.57889032363801"/>
    <n v="6307"/>
    <n v="2211"/>
    <b v="0"/>
  </r>
  <r>
    <s v="[[4 8 6]_x000a_ [3 1 5]_x000a_ [2 7 0]]"/>
    <x v="5"/>
    <n v="96.552453756332397"/>
    <n v="5070"/>
    <n v="3749"/>
    <b v="0"/>
  </r>
  <r>
    <s v="[[5 3 4]_x000a_ [6 8 2]_x000a_ [1 7 0]]"/>
    <x v="3"/>
    <n v="210.97536158561701"/>
    <n v="7486"/>
    <n v="2391"/>
    <b v="0"/>
  </r>
  <r>
    <s v="[[5 3 4]_x000a_ [6 8 2]_x000a_ [1 7 0]]"/>
    <x v="4"/>
    <n v="240.93978691101"/>
    <n v="7988"/>
    <n v="4092"/>
    <b v="0"/>
  </r>
  <r>
    <s v="[[5 3 4]_x000a_ [6 8 2]_x000a_ [1 7 0]]"/>
    <x v="5"/>
    <n v="206.692523002624"/>
    <n v="7392"/>
    <n v="7066"/>
    <b v="0"/>
  </r>
  <r>
    <s v="[[7 4 2]_x000a_ [1 3 8]_x000a_ [5 6 0]]"/>
    <x v="3"/>
    <n v="19.239538192748999"/>
    <n v="2268"/>
    <n v="535"/>
    <b v="0"/>
  </r>
  <r>
    <s v="[[7 4 2]_x000a_ [1 3 8]_x000a_ [5 6 0]]"/>
    <x v="4"/>
    <n v="13.6842472553253"/>
    <n v="1907"/>
    <n v="878"/>
    <b v="0"/>
  </r>
  <r>
    <s v="[[7 4 2]_x000a_ [1 3 8]_x000a_ [5 6 0]]"/>
    <x v="5"/>
    <n v="8.9015974998474103"/>
    <n v="1524"/>
    <n v="1480"/>
    <b v="0"/>
  </r>
  <r>
    <s v="[[1 4 7]_x000a_ [5 2 3]_x000a_ [6 8 0]]"/>
    <x v="3"/>
    <n v="776.44361734390202"/>
    <n v="13363"/>
    <n v="516557"/>
    <b v="0"/>
  </r>
  <r>
    <s v="[[1 4 7]_x000a_ [5 2 3]_x000a_ [6 8 0]]"/>
    <x v="4"/>
    <n v="517.75627040863003"/>
    <n v="10558"/>
    <n v="518678"/>
    <b v="0"/>
  </r>
  <r>
    <s v="[[1 4 7]_x000a_ [5 2 3]_x000a_ [6 8 0]]"/>
    <x v="5"/>
    <n v="772.40384435653596"/>
    <n v="13317"/>
    <n v="526255"/>
    <b v="0"/>
  </r>
  <r>
    <s v="[[7 8 1]_x000a_ [3 2 6]_x000a_ [5 4 0]]"/>
    <x v="3"/>
    <n v="73.490884065627995"/>
    <n v="4447"/>
    <n v="878"/>
    <b v="0"/>
  </r>
  <r>
    <s v="[[7 8 1]_x000a_ [3 2 6]_x000a_ [5 4 0]]"/>
    <x v="4"/>
    <n v="50.565185785293501"/>
    <n v="3684"/>
    <n v="1283"/>
    <b v="0"/>
  </r>
  <r>
    <s v="[[7 8 1]_x000a_ [3 2 6]_x000a_ [5 4 0]]"/>
    <x v="5"/>
    <n v="68.232402324676499"/>
    <n v="4266"/>
    <n v="2747"/>
    <b v="0"/>
  </r>
  <r>
    <s v="[[2 6 3]_x000a_ [7 8 1]_x000a_ [4 5 0]]"/>
    <x v="3"/>
    <n v="412.76894783973597"/>
    <n v="10353"/>
    <n v="51955"/>
    <b v="0"/>
  </r>
  <r>
    <s v="[[2 6 3]_x000a_ [7 8 1]_x000a_ [4 5 0]]"/>
    <x v="4"/>
    <n v="161.011673450469"/>
    <n v="6556"/>
    <n v="9849"/>
    <b v="0"/>
  </r>
  <r>
    <s v="[[2 6 3]_x000a_ [7 8 1]_x000a_ [4 5 0]]"/>
    <x v="5"/>
    <n v="694.60849452018704"/>
    <n v="13580"/>
    <n v="65919"/>
    <b v="0"/>
  </r>
  <r>
    <s v="[[2 3 6]_x000a_ [4 8 7]_x000a_ [5 1 0]]"/>
    <x v="3"/>
    <n v="1.4897558689117401"/>
    <n v="618"/>
    <n v="217"/>
    <b v="0"/>
  </r>
  <r>
    <s v="[[2 3 6]_x000a_ [4 8 7]_x000a_ [5 1 0]]"/>
    <x v="4"/>
    <n v="1.5562834739685001"/>
    <n v="626"/>
    <n v="445"/>
    <b v="0"/>
  </r>
  <r>
    <s v="[[2 3 6]_x000a_ [4 8 7]_x000a_ [5 1 0]]"/>
    <x v="5"/>
    <n v="2.1977288722991899"/>
    <n v="723"/>
    <n v="1159"/>
    <b v="0"/>
  </r>
  <r>
    <s v="[[4 8 2]_x000a_ [7 5 6]_x000a_ [1 3 0]]"/>
    <x v="3"/>
    <n v="246.92346549034099"/>
    <n v="7984"/>
    <n v="39163"/>
    <b v="0"/>
  </r>
  <r>
    <s v="[[4 8 2]_x000a_ [7 5 6]_x000a_ [1 3 0]]"/>
    <x v="4"/>
    <n v="152.80831336975001"/>
    <n v="6240"/>
    <n v="40964"/>
    <b v="0"/>
  </r>
  <r>
    <s v="[[4 8 2]_x000a_ [7 5 6]_x000a_ [1 3 0]]"/>
    <x v="5"/>
    <n v="148.40422630309999"/>
    <n v="6218"/>
    <n v="45046"/>
    <b v="0"/>
  </r>
  <r>
    <s v="[[5 7 4]_x000a_ [2 8 3]_x000a_ [6 1 0]]"/>
    <x v="3"/>
    <n v="256.997083425521"/>
    <n v="8023"/>
    <n v="86539"/>
    <b v="0"/>
  </r>
  <r>
    <s v="[[5 7 4]_x000a_ [2 8 3]_x000a_ [6 1 0]]"/>
    <x v="4"/>
    <n v="231.09987950325001"/>
    <n v="7576"/>
    <n v="88781"/>
    <b v="0"/>
  </r>
  <r>
    <s v="[[5 7 4]_x000a_ [2 8 3]_x000a_ [6 1 0]]"/>
    <x v="5"/>
    <n v="243.116562366485"/>
    <n v="7788"/>
    <n v="94103"/>
    <b v="0"/>
  </r>
  <r>
    <s v="[[3 4 1]_x000a_ [5 6 8]_x000a_ [2 7 0]]"/>
    <x v="3"/>
    <n v="14.5661652088165"/>
    <n v="1987"/>
    <n v="296"/>
    <b v="0"/>
  </r>
  <r>
    <s v="[[3 4 1]_x000a_ [5 6 8]_x000a_ [2 7 0]]"/>
    <x v="4"/>
    <n v="16.887091875076202"/>
    <n v="2134"/>
    <n v="666"/>
    <b v="0"/>
  </r>
  <r>
    <s v="[[3 4 1]_x000a_ [5 6 8]_x000a_ [2 7 0]]"/>
    <x v="5"/>
    <n v="14.9692902565002"/>
    <n v="2007"/>
    <n v="1176"/>
    <b v="0"/>
  </r>
  <r>
    <s v="[[7 8 4]_x000a_ [6 1 5]_x000a_ [3 2 0]]"/>
    <x v="3"/>
    <n v="1157.9268207550001"/>
    <n v="18088"/>
    <n v="3167"/>
    <b v="0"/>
  </r>
  <r>
    <s v="[[7 8 4]_x000a_ [6 1 5]_x000a_ [3 2 0]]"/>
    <x v="4"/>
    <n v="922.00338602065995"/>
    <n v="16200"/>
    <n v="4823"/>
    <b v="0"/>
  </r>
  <r>
    <s v="[[7 8 4]_x000a_ [6 1 5]_x000a_ [3 2 0]]"/>
    <x v="5"/>
    <n v="949.73470330238297"/>
    <n v="16525"/>
    <n v="9374"/>
    <b v="0"/>
  </r>
  <r>
    <s v="[[1 4 2]_x000a_ [6 3 8]_x000a_ [5 7 0]]"/>
    <x v="3"/>
    <n v="4.3447229862213099"/>
    <n v="1148"/>
    <n v="273"/>
    <b v="0"/>
  </r>
  <r>
    <s v="[[1 4 2]_x000a_ [6 3 8]_x000a_ [5 7 0]]"/>
    <x v="4"/>
    <n v="2.4186034202575599"/>
    <n v="838"/>
    <n v="475"/>
    <b v="0"/>
  </r>
  <r>
    <s v="[[1 4 2]_x000a_ [6 3 8]_x000a_ [5 7 0]]"/>
    <x v="5"/>
    <n v="3.1800556182861301"/>
    <n v="953"/>
    <n v="1065"/>
    <b v="0"/>
  </r>
  <r>
    <s v="[[5 7 6]_x000a_ [3 4 2]_x000a_ [1 8 0]]"/>
    <x v="3"/>
    <n v="37.509170770645099"/>
    <n v="3325"/>
    <n v="1258"/>
    <b v="0"/>
  </r>
  <r>
    <s v="[[5 7 6]_x000a_ [3 4 2]_x000a_ [1 8 0]]"/>
    <x v="4"/>
    <n v="75.094889402389498"/>
    <n v="4697"/>
    <n v="2293"/>
    <b v="0"/>
  </r>
  <r>
    <s v="[[5 7 6]_x000a_ [3 4 2]_x000a_ [1 8 0]]"/>
    <x v="5"/>
    <n v="73.026880264282198"/>
    <n v="4622"/>
    <n v="4144"/>
    <b v="0"/>
  </r>
  <r>
    <s v="[[2 7 6]_x000a_ [4 5 1]_x000a_ [3 8 0]]"/>
    <x v="3"/>
    <n v="262.99581503868097"/>
    <n v="8132"/>
    <n v="210434"/>
    <b v="0"/>
  </r>
  <r>
    <s v="[[2 7 6]_x000a_ [4 5 1]_x000a_ [3 8 0]]"/>
    <x v="4"/>
    <n v="435.32368731498701"/>
    <n v="10745"/>
    <n v="213720"/>
    <b v="0"/>
  </r>
  <r>
    <s v="[[2 7 6]_x000a_ [4 5 1]_x000a_ [3 8 0]]"/>
    <x v="5"/>
    <n v="244.68682456016501"/>
    <n v="7760"/>
    <n v="216618"/>
    <b v="0"/>
  </r>
  <r>
    <s v="[[1 4 3]_x000a_ [7 8 6]_x000a_ [5 2 0]]"/>
    <x v="3"/>
    <n v="44.344537973403902"/>
    <n v="3630"/>
    <n v="840"/>
    <b v="0"/>
  </r>
  <r>
    <s v="[[1 4 3]_x000a_ [7 8 6]_x000a_ [5 2 0]]"/>
    <x v="4"/>
    <n v="32.424093723297098"/>
    <n v="3088"/>
    <n v="1554"/>
    <b v="0"/>
  </r>
  <r>
    <s v="[[1 4 3]_x000a_ [7 8 6]_x000a_ [5 2 0]]"/>
    <x v="5"/>
    <n v="43.839074850082397"/>
    <n v="3579"/>
    <n v="3969"/>
    <b v="0"/>
  </r>
  <r>
    <s v="[[8 2 1]_x000a_ [6 7 5]_x000a_ [3 4 0]]"/>
    <x v="3"/>
    <n v="3317.4427208900402"/>
    <n v="30217"/>
    <n v="75268"/>
    <b v="0"/>
  </r>
  <r>
    <s v="[[8 2 1]_x000a_ [6 7 5]_x000a_ [3 4 0]]"/>
    <x v="4"/>
    <n v="3345.5269534587801"/>
    <n v="30164"/>
    <n v="81037"/>
    <b v="0"/>
  </r>
  <r>
    <s v="[[8 2 1]_x000a_ [6 7 5]_x000a_ [3 4 0]]"/>
    <x v="5"/>
    <n v="3218.3027508258801"/>
    <n v="29368"/>
    <n v="92045"/>
    <b v="0"/>
  </r>
  <r>
    <s v="[[2 8 5]_x000a_ [7 6 3]_x000a_ [1 4 0]]"/>
    <x v="3"/>
    <n v="18.220525503158498"/>
    <n v="2342"/>
    <n v="1035"/>
    <b v="0"/>
  </r>
  <r>
    <s v="[[2 8 5]_x000a_ [7 6 3]_x000a_ [1 4 0]]"/>
    <x v="4"/>
    <n v="34.721051692962597"/>
    <n v="3195"/>
    <n v="2544"/>
    <b v="0"/>
  </r>
  <r>
    <s v="[[2 8 5]_x000a_ [7 6 3]_x000a_ [1 4 0]]"/>
    <x v="5"/>
    <n v="772.038593530654"/>
    <n v="14705"/>
    <n v="49615"/>
    <b v="0"/>
  </r>
  <r>
    <s v="[[1 6 4]_x000a_ [2 3 8]_x000a_ [5 7 0]]"/>
    <x v="3"/>
    <n v="90.746731042861896"/>
    <n v="5139"/>
    <n v="1348"/>
    <b v="0"/>
  </r>
  <r>
    <s v="[[1 6 4]_x000a_ [2 3 8]_x000a_ [5 7 0]]"/>
    <x v="4"/>
    <n v="114.191223621368"/>
    <n v="5749"/>
    <n v="3185"/>
    <b v="0"/>
  </r>
  <r>
    <s v="[[1 6 4]_x000a_ [2 3 8]_x000a_ [5 7 0]]"/>
    <x v="5"/>
    <n v="105.55563092231699"/>
    <n v="5521"/>
    <n v="6596"/>
    <b v="0"/>
  </r>
  <r>
    <s v="[[3 1 2]_x000a_ [7 6 5]_x000a_ [4 8 0]]"/>
    <x v="3"/>
    <n v="99.982012033462496"/>
    <n v="5391"/>
    <n v="2384"/>
    <b v="0"/>
  </r>
  <r>
    <s v="[[3 1 2]_x000a_ [7 6 5]_x000a_ [4 8 0]]"/>
    <x v="4"/>
    <n v="93.994711637496906"/>
    <n v="5237"/>
    <n v="3461"/>
    <b v="0"/>
  </r>
  <r>
    <s v="[[3 1 2]_x000a_ [7 6 5]_x000a_ [4 8 0]]"/>
    <x v="5"/>
    <n v="35.055476665496798"/>
    <n v="3120"/>
    <n v="3725"/>
    <b v="0"/>
  </r>
  <r>
    <s v="[[4 1 2]_x000a_ [5 6 7]_x000a_ [3 8 0]]"/>
    <x v="3"/>
    <n v="19.161504983901899"/>
    <n v="2320"/>
    <n v="1034"/>
    <b v="0"/>
  </r>
  <r>
    <s v="[[4 1 2]_x000a_ [5 6 7]_x000a_ [3 8 0]]"/>
    <x v="4"/>
    <n v="15.413290262222199"/>
    <n v="2080"/>
    <n v="1552"/>
    <b v="0"/>
  </r>
  <r>
    <s v="[[4 1 2]_x000a_ [5 6 7]_x000a_ [3 8 0]]"/>
    <x v="5"/>
    <n v="12.800963878631499"/>
    <n v="1913"/>
    <n v="2344"/>
    <b v="0"/>
  </r>
  <r>
    <s v="[[7 8 6]_x000a_ [5 2 1]_x000a_ [3 4 0]]"/>
    <x v="3"/>
    <n v="2322.8937766551899"/>
    <n v="25080"/>
    <n v="37849"/>
    <b v="0"/>
  </r>
  <r>
    <s v="[[7 8 6]_x000a_ [5 2 1]_x000a_ [3 4 0]]"/>
    <x v="4"/>
    <n v="2851.3356065750099"/>
    <n v="27874"/>
    <n v="42820"/>
    <b v="0"/>
  </r>
  <r>
    <s v="[[7 8 6]_x000a_ [5 2 1]_x000a_ [3 4 0]]"/>
    <x v="5"/>
    <n v="3019.2145090103099"/>
    <n v="28553"/>
    <n v="53804"/>
    <b v="0"/>
  </r>
  <r>
    <s v="[[1 8 7]_x000a_ [3 5 4]_x000a_ [6 2 0]]"/>
    <x v="3"/>
    <n v="1240.5510087013199"/>
    <n v="18133"/>
    <n v="181777"/>
    <b v="0"/>
  </r>
  <r>
    <s v="[[1 8 7]_x000a_ [3 5 4]_x000a_ [6 2 0]]"/>
    <x v="4"/>
    <n v="1063.9581794738699"/>
    <n v="16899"/>
    <n v="183369"/>
    <b v="0"/>
  </r>
  <r>
    <s v="[[1 8 7]_x000a_ [3 5 4]_x000a_ [6 2 0]]"/>
    <x v="5"/>
    <n v="1411.5370340347199"/>
    <n v="19774"/>
    <n v="189382"/>
    <b v="0"/>
  </r>
  <r>
    <s v="[[1 2 6]_x000a_ [4 5 8]_x000a_ [7 3 0]]"/>
    <x v="3"/>
    <n v="0.16292071342468201"/>
    <n v="181"/>
    <n v="156"/>
    <b v="0"/>
  </r>
  <r>
    <s v="[[1 2 6]_x000a_ [4 5 8]_x000a_ [7 3 0]]"/>
    <x v="4"/>
    <n v="0.21321606636047299"/>
    <n v="178"/>
    <n v="352"/>
    <b v="0"/>
  </r>
  <r>
    <s v="[[1 2 6]_x000a_ [4 5 8]_x000a_ [7 3 0]]"/>
    <x v="5"/>
    <n v="0.23958635330200101"/>
    <n v="156"/>
    <n v="660"/>
    <b v="0"/>
  </r>
  <r>
    <s v="[[7 1 5]_x000a_ [6 2 8]_x000a_ [3 4 0]]"/>
    <x v="3"/>
    <n v="4.7950677871704102"/>
    <n v="1222"/>
    <n v="176"/>
    <b v="0"/>
  </r>
  <r>
    <s v="[[7 1 5]_x000a_ [6 2 8]_x000a_ [3 4 0]]"/>
    <x v="4"/>
    <n v="2.2249300479888898"/>
    <n v="809"/>
    <n v="208"/>
    <b v="0"/>
  </r>
  <r>
    <s v="[[7 1 5]_x000a_ [6 2 8]_x000a_ [3 4 0]]"/>
    <x v="5"/>
    <n v="2.3206272125244101"/>
    <n v="805"/>
    <n v="473"/>
    <b v="0"/>
  </r>
  <r>
    <s v="[[8 3 1]_x000a_ [7 5 6]_x000a_ [4 2 0]]"/>
    <x v="3"/>
    <n v="297.84886097907997"/>
    <n v="9038"/>
    <n v="6095"/>
    <b v="0"/>
  </r>
  <r>
    <s v="[[8 3 1]_x000a_ [7 5 6]_x000a_ [4 2 0]]"/>
    <x v="4"/>
    <n v="2193.7900962829499"/>
    <n v="24848"/>
    <n v="52479"/>
    <b v="0"/>
  </r>
  <r>
    <s v="[[8 3 1]_x000a_ [7 5 6]_x000a_ [4 2 0]]"/>
    <x v="5"/>
    <n v="328.88570451736399"/>
    <n v="9807"/>
    <n v="11294"/>
    <b v="0"/>
  </r>
  <r>
    <s v="[[1 2 6]_x000a_ [4 5 8]_x000a_ [7 3 0]]"/>
    <x v="3"/>
    <n v="0.16294288635253901"/>
    <n v="181"/>
    <n v="156"/>
    <b v="0"/>
  </r>
  <r>
    <s v="[[1 2 6]_x000a_ [4 5 8]_x000a_ [7 3 0]]"/>
    <x v="4"/>
    <n v="0.20175838470458901"/>
    <n v="178"/>
    <n v="352"/>
    <b v="0"/>
  </r>
  <r>
    <s v="[[1 2 6]_x000a_ [4 5 8]_x000a_ [7 3 0]]"/>
    <x v="5"/>
    <n v="0.243326425552368"/>
    <n v="156"/>
    <n v="660"/>
    <b v="0"/>
  </r>
  <r>
    <s v="[[4 6 1]_x000a_ [7 5 2]_x000a_ [3 8 0]]"/>
    <x v="3"/>
    <n v="9.50213170051574"/>
    <n v="1696"/>
    <n v="317"/>
    <b v="0"/>
  </r>
  <r>
    <s v="[[4 6 1]_x000a_ [7 5 2]_x000a_ [3 8 0]]"/>
    <x v="4"/>
    <n v="5.9587023258209202"/>
    <n v="1331"/>
    <n v="496"/>
    <b v="0"/>
  </r>
  <r>
    <s v="[[4 6 1]_x000a_ [7 5 2]_x000a_ [3 8 0]]"/>
    <x v="5"/>
    <n v="8.2233216762542707"/>
    <n v="1560"/>
    <n v="1283"/>
    <b v="0"/>
  </r>
  <r>
    <s v="[[4 8 7]_x000a_ [2 5 1]_x000a_ [6 3 0]]"/>
    <x v="3"/>
    <n v="1552.10352706909"/>
    <n v="21455"/>
    <n v="52538"/>
    <b v="0"/>
  </r>
  <r>
    <s v="[[4 8 7]_x000a_ [2 5 1]_x000a_ [6 3 0]]"/>
    <x v="4"/>
    <n v="1713.1412410736"/>
    <n v="21694"/>
    <n v="56716"/>
    <b v="0"/>
  </r>
  <r>
    <s v="[[4 8 7]_x000a_ [2 5 1]_x000a_ [6 3 0]]"/>
    <x v="5"/>
    <n v="1467.94818353652"/>
    <n v="20213"/>
    <n v="63735"/>
    <b v="0"/>
  </r>
  <r>
    <s v="[[8 1 2]_x000a_ [5 3 7]_x000a_ [6 4 0]]"/>
    <x v="3"/>
    <n v="43.580891847610403"/>
    <n v="3513"/>
    <n v="818"/>
    <b v="0"/>
  </r>
  <r>
    <s v="[[8 1 2]_x000a_ [5 3 7]_x000a_ [6 4 0]]"/>
    <x v="4"/>
    <n v="64.092942953109699"/>
    <n v="4290"/>
    <n v="2086"/>
    <b v="0"/>
  </r>
  <r>
    <s v="[[8 1 2]_x000a_ [5 3 7]_x000a_ [6 4 0]]"/>
    <x v="5"/>
    <n v="49.3083622455596"/>
    <n v="3758"/>
    <n v="4005"/>
    <b v="0"/>
  </r>
  <r>
    <s v="[[1 5 3]_x000a_ [7 4 6]_x000a_ [8 2 0]]"/>
    <x v="6"/>
    <n v="8.3364834785461408"/>
    <n v="1285"/>
    <n v="12177"/>
    <b v="0"/>
  </r>
  <r>
    <s v="[[1 5 3]_x000a_ [7 4 6]_x000a_ [8 2 0]]"/>
    <x v="7"/>
    <n v="7.8147425651550204"/>
    <n v="1107"/>
    <n v="17571"/>
    <b v="0"/>
  </r>
  <r>
    <s v="[[1 5 3]_x000a_ [7 4 6]_x000a_ [8 2 0]]"/>
    <x v="8"/>
    <n v="8.2562780380249006"/>
    <n v="862"/>
    <n v="29547"/>
    <b v="0"/>
  </r>
  <r>
    <s v="[[4 8 6]_x000a_ [3 1 5]_x000a_ [2 7 0]]"/>
    <x v="6"/>
    <n v="154.063580274581"/>
    <n v="6359"/>
    <n v="9957"/>
    <b v="0"/>
  </r>
  <r>
    <s v="[[4 8 6]_x000a_ [3 1 5]_x000a_ [2 7 0]]"/>
    <x v="7"/>
    <n v="91.930357456207204"/>
    <n v="4872"/>
    <n v="14956"/>
    <b v="0"/>
  </r>
  <r>
    <s v="[[4 8 6]_x000a_ [3 1 5]_x000a_ [2 7 0]]"/>
    <x v="8"/>
    <n v="67.331156015396104"/>
    <n v="4075"/>
    <n v="27843"/>
    <b v="0"/>
  </r>
  <r>
    <s v="[[5 3 4]_x000a_ [6 8 2]_x000a_ [1 7 0]]"/>
    <x v="6"/>
    <n v="161.415266990661"/>
    <n v="6512"/>
    <n v="12813"/>
    <b v="0"/>
  </r>
  <r>
    <s v="[[5 3 4]_x000a_ [6 8 2]_x000a_ [1 7 0]]"/>
    <x v="7"/>
    <n v="80.225823640823293"/>
    <n v="4565"/>
    <n v="17669"/>
    <b v="0"/>
  </r>
  <r>
    <s v="[[5 3 4]_x000a_ [6 8 2]_x000a_ [1 7 0]]"/>
    <x v="8"/>
    <n v="82.014239311218205"/>
    <n v="4516"/>
    <n v="36675"/>
    <b v="0"/>
  </r>
  <r>
    <s v="[[7 4 2]_x000a_ [1 3 8]_x000a_ [5 6 0]]"/>
    <x v="6"/>
    <n v="16.9192280769348"/>
    <n v="2097"/>
    <n v="5047"/>
    <b v="0"/>
  </r>
  <r>
    <s v="[[7 4 2]_x000a_ [1 3 8]_x000a_ [5 6 0]]"/>
    <x v="7"/>
    <n v="10.3163290023803"/>
    <n v="1593"/>
    <n v="6299"/>
    <b v="0"/>
  </r>
  <r>
    <s v="[[7 4 2]_x000a_ [1 3 8]_x000a_ [5 6 0]]"/>
    <x v="8"/>
    <n v="14.8666884899139"/>
    <n v="1784"/>
    <n v="17518"/>
    <b v="0"/>
  </r>
  <r>
    <s v="[[1 4 7]_x000a_ [5 2 3]_x000a_ [6 8 0]]"/>
    <x v="6"/>
    <n v="636.57696723937897"/>
    <n v="11872"/>
    <n v="539178"/>
    <b v="0"/>
  </r>
  <r>
    <s v="[[1 4 7]_x000a_ [5 2 3]_x000a_ [6 8 0]]"/>
    <x v="7"/>
    <n v="451.72821497917101"/>
    <n v="9582"/>
    <n v="562830"/>
    <b v="0"/>
  </r>
  <r>
    <s v="[[1 4 7]_x000a_ [5 2 3]_x000a_ [6 8 0]]"/>
    <x v="8"/>
    <n v="402.81192779540999"/>
    <n v="8679"/>
    <n v="624320"/>
    <b v="0"/>
  </r>
  <r>
    <s v="[[7 8 1]_x000a_ [3 2 6]_x000a_ [5 4 0]]"/>
    <x v="6"/>
    <n v="59.048084974288898"/>
    <n v="3956"/>
    <n v="5340"/>
    <b v="0"/>
  </r>
  <r>
    <s v="[[7 8 1]_x000a_ [3 2 6]_x000a_ [5 4 0]]"/>
    <x v="7"/>
    <n v="23.224952220916698"/>
    <n v="2460"/>
    <n v="5734"/>
    <b v="0"/>
  </r>
  <r>
    <s v="[[7 8 1]_x000a_ [3 2 6]_x000a_ [5 4 0]]"/>
    <x v="8"/>
    <n v="40.798952579498199"/>
    <n v="3187"/>
    <n v="15967"/>
    <b v="0"/>
  </r>
  <r>
    <s v="[[2 6 3]_x000a_ [7 8 1]_x000a_ [4 5 0]]"/>
    <x v="6"/>
    <n v="442.58955979347201"/>
    <n v="10604"/>
    <n v="80913"/>
    <b v="0"/>
  </r>
  <r>
    <s v="[[2 6 3]_x000a_ [7 8 1]_x000a_ [4 5 0]]"/>
    <x v="7"/>
    <n v="457.481453895568"/>
    <n v="10694"/>
    <n v="122466"/>
    <b v="0"/>
  </r>
  <r>
    <s v="[[2 6 3]_x000a_ [7 8 1]_x000a_ [4 5 0]]"/>
    <x v="8"/>
    <n v="53.113224744796703"/>
    <n v="3315"/>
    <n v="66506"/>
    <b v="0"/>
  </r>
  <r>
    <s v="[[2 3 6]_x000a_ [4 8 7]_x000a_ [5 1 0]]"/>
    <x v="6"/>
    <n v="1.6253404617309499"/>
    <n v="577"/>
    <n v="2021"/>
    <b v="0"/>
  </r>
  <r>
    <s v="[[2 3 6]_x000a_ [4 8 7]_x000a_ [5 1 0]]"/>
    <x v="7"/>
    <n v="1.89439845085144"/>
    <n v="537"/>
    <n v="4313"/>
    <b v="0"/>
  </r>
  <r>
    <s v="[[2 3 6]_x000a_ [4 8 7]_x000a_ [5 1 0]]"/>
    <x v="8"/>
    <n v="1.9991755485534599"/>
    <n v="406"/>
    <n v="7361"/>
    <b v="0"/>
  </r>
  <r>
    <s v="[[4 8 2]_x000a_ [7 5 6]_x000a_ [1 3 0]]"/>
    <x v="6"/>
    <n v="231.67027306556699"/>
    <n v="7654"/>
    <n v="58336"/>
    <b v="0"/>
  </r>
  <r>
    <s v="[[4 8 2]_x000a_ [7 5 6]_x000a_ [1 3 0]]"/>
    <x v="7"/>
    <n v="173.734287977218"/>
    <n v="6526"/>
    <n v="77536"/>
    <b v="0"/>
  </r>
  <r>
    <s v="[[4 8 2]_x000a_ [7 5 6]_x000a_ [1 3 0]]"/>
    <x v="8"/>
    <n v="128.83136248588499"/>
    <n v="5364"/>
    <n v="119001"/>
    <b v="0"/>
  </r>
  <r>
    <s v="[[5 7 4]_x000a_ [2 8 3]_x000a_ [6 1 0]]"/>
    <x v="6"/>
    <n v="211.08939218521101"/>
    <n v="7170"/>
    <n v="104977"/>
    <b v="0"/>
  </r>
  <r>
    <s v="[[5 7 4]_x000a_ [2 8 3]_x000a_ [6 1 0]]"/>
    <x v="7"/>
    <n v="190.68051958084101"/>
    <n v="6683"/>
    <n v="128530"/>
    <b v="0"/>
  </r>
  <r>
    <s v="[[5 7 4]_x000a_ [2 8 3]_x000a_ [6 1 0]]"/>
    <x v="8"/>
    <n v="119.396446466445"/>
    <n v="4925"/>
    <n v="165623"/>
    <b v="0"/>
  </r>
  <r>
    <s v="[[3 4 1]_x000a_ [5 6 8]_x000a_ [2 7 0]]"/>
    <x v="6"/>
    <n v="14.9323575496673"/>
    <n v="2038"/>
    <n v="2607"/>
    <b v="0"/>
  </r>
  <r>
    <s v="[[3 4 1]_x000a_ [5 6 8]_x000a_ [2 7 0]]"/>
    <x v="7"/>
    <n v="6.8432905673980704"/>
    <n v="1341"/>
    <n v="2968"/>
    <b v="0"/>
  </r>
  <r>
    <s v="[[3 4 1]_x000a_ [5 6 8]_x000a_ [2 7 0]]"/>
    <x v="8"/>
    <n v="9.6238834857940603"/>
    <n v="1545"/>
    <n v="6948"/>
    <b v="0"/>
  </r>
  <r>
    <s v="[[7 8 4]_x000a_ [6 1 5]_x000a_ [3 2 0]]"/>
    <x v="6"/>
    <n v="791.44266033172596"/>
    <n v="16021"/>
    <n v="17682"/>
    <b v="0"/>
  </r>
  <r>
    <s v="[[7 8 4]_x000a_ [6 1 5]_x000a_ [3 2 0]]"/>
    <x v="7"/>
    <n v="676.61026859283402"/>
    <n v="14654"/>
    <n v="31614"/>
    <b v="0"/>
  </r>
  <r>
    <s v="[[7 8 4]_x000a_ [6 1 5]_x000a_ [3 2 0]]"/>
    <x v="8"/>
    <n v="639.38371992111195"/>
    <n v="14658"/>
    <n v="64632"/>
    <b v="0"/>
  </r>
  <r>
    <s v="[[1 4 2]_x000a_ [6 3 8]_x000a_ [5 7 0]]"/>
    <x v="6"/>
    <n v="2.7531650066375701"/>
    <n v="911"/>
    <n v="2389"/>
    <b v="0"/>
  </r>
  <r>
    <s v="[[1 4 2]_x000a_ [6 3 8]_x000a_ [5 7 0]]"/>
    <x v="7"/>
    <n v="3.4701561927795401"/>
    <n v="967"/>
    <n v="5040"/>
    <b v="0"/>
  </r>
  <r>
    <s v="[[1 4 2]_x000a_ [6 3 8]_x000a_ [5 7 0]]"/>
    <x v="8"/>
    <n v="3.4475715160369802"/>
    <n v="801"/>
    <n v="10556"/>
    <b v="0"/>
  </r>
  <r>
    <s v="[[5 7 6]_x000a_ [3 4 2]_x000a_ [1 8 0]]"/>
    <x v="6"/>
    <n v="55.709262847900298"/>
    <n v="4437"/>
    <n v="7782"/>
    <b v="0"/>
  </r>
  <r>
    <s v="[[5 7 6]_x000a_ [3 4 2]_x000a_ [1 8 0]]"/>
    <x v="7"/>
    <n v="43.8021273612976"/>
    <n v="3863"/>
    <n v="12843"/>
    <b v="0"/>
  </r>
  <r>
    <s v="[[5 7 6]_x000a_ [3 4 2]_x000a_ [1 8 0]]"/>
    <x v="8"/>
    <n v="28.148930072784399"/>
    <n v="2942"/>
    <n v="21168"/>
    <b v="0"/>
  </r>
  <r>
    <s v="[[2 7 6]_x000a_ [4 5 1]_x000a_ [3 8 0]]"/>
    <x v="6"/>
    <n v="243.22274684906"/>
    <n v="8572"/>
    <n v="228287"/>
    <b v="0"/>
  </r>
  <r>
    <s v="[[2 7 6]_x000a_ [4 5 1]_x000a_ [3 8 0]]"/>
    <x v="7"/>
    <n v="258.96929264068598"/>
    <n v="8616"/>
    <n v="251657"/>
    <b v="0"/>
  </r>
  <r>
    <s v="[[2 7 6]_x000a_ [4 5 1]_x000a_ [3 8 0]]"/>
    <x v="8"/>
    <n v="156.79327702522201"/>
    <n v="6127"/>
    <n v="284871"/>
    <b v="0"/>
  </r>
  <r>
    <s v="[[1 4 3]_x000a_ [7 8 6]_x000a_ [5 2 0]]"/>
    <x v="6"/>
    <n v="20.472396850585898"/>
    <n v="2564"/>
    <n v="6135"/>
    <b v="0"/>
  </r>
  <r>
    <s v="[[1 4 3]_x000a_ [7 8 6]_x000a_ [5 2 0]]"/>
    <x v="7"/>
    <n v="21.8376977443695"/>
    <n v="2565"/>
    <n v="14243"/>
    <b v="0"/>
  </r>
  <r>
    <s v="[[1 4 3]_x000a_ [7 8 6]_x000a_ [5 2 0]]"/>
    <x v="8"/>
    <n v="14.2591679096221"/>
    <n v="1905"/>
    <n v="23015"/>
    <b v="0"/>
  </r>
  <r>
    <s v="[[8 2 1]_x000a_ [6 7 5]_x000a_ [3 4 0]]"/>
    <x v="6"/>
    <n v="3254.2952532768199"/>
    <n v="30722"/>
    <n v="121707"/>
    <b v="0"/>
  </r>
  <r>
    <s v="[[8 2 1]_x000a_ [6 7 5]_x000a_ [3 4 0]]"/>
    <x v="7"/>
    <n v="1644.41229009628"/>
    <n v="20905"/>
    <n v="139789"/>
    <b v="0"/>
  </r>
  <r>
    <s v="[[8 2 1]_x000a_ [6 7 5]_x000a_ [3 4 0]]"/>
    <x v="8"/>
    <n v="1507.0818166732699"/>
    <n v="20167"/>
    <n v="212476"/>
    <b v="0"/>
  </r>
  <r>
    <s v="[[2 8 5]_x000a_ [7 6 3]_x000a_ [1 4 0]]"/>
    <x v="6"/>
    <n v="76.936804771423297"/>
    <n v="4745"/>
    <n v="18855"/>
    <b v="0"/>
  </r>
  <r>
    <s v="[[2 8 5]_x000a_ [7 6 3]_x000a_ [1 4 0]]"/>
    <x v="7"/>
    <n v="62.463572978973303"/>
    <n v="4202"/>
    <n v="34345"/>
    <b v="0"/>
  </r>
  <r>
    <s v="[[2 8 5]_x000a_ [7 6 3]_x000a_ [1 4 0]]"/>
    <x v="8"/>
    <n v="56.926226139068604"/>
    <n v="3751"/>
    <n v="67927"/>
    <b v="0"/>
  </r>
  <r>
    <s v="[[1 6 4]_x000a_ [2 3 8]_x000a_ [5 7 0]]"/>
    <x v="6"/>
    <n v="23.297910213470399"/>
    <n v="2623"/>
    <n v="7601"/>
    <b v="0"/>
  </r>
  <r>
    <s v="[[1 6 4]_x000a_ [2 3 8]_x000a_ [5 7 0]]"/>
    <x v="7"/>
    <n v="76.843010663986206"/>
    <n v="4585"/>
    <n v="29112"/>
    <b v="0"/>
  </r>
  <r>
    <s v="[[1 6 4]_x000a_ [2 3 8]_x000a_ [5 7 0]]"/>
    <x v="8"/>
    <n v="61.655781507492001"/>
    <n v="3924"/>
    <n v="58193"/>
    <b v="0"/>
  </r>
  <r>
    <s v="[[3 1 2]_x000a_ [7 6 5]_x000a_ [4 8 0]]"/>
    <x v="6"/>
    <n v="76.967400312423706"/>
    <n v="4822"/>
    <n v="9623"/>
    <b v="0"/>
  </r>
  <r>
    <s v="[[3 1 2]_x000a_ [7 6 5]_x000a_ [4 8 0]]"/>
    <x v="7"/>
    <n v="31.269638299941999"/>
    <n v="2963"/>
    <n v="11493"/>
    <b v="0"/>
  </r>
  <r>
    <s v="[[3 1 2]_x000a_ [7 6 5]_x000a_ [4 8 0]]"/>
    <x v="8"/>
    <n v="32.9143967628479"/>
    <n v="2947"/>
    <n v="24728"/>
    <b v="0"/>
  </r>
  <r>
    <s v="[[4 1 2]_x000a_ [5 6 7]_x000a_ [3 8 0]]"/>
    <x v="6"/>
    <n v="14.6513900756835"/>
    <n v="2068"/>
    <n v="4724"/>
    <b v="0"/>
  </r>
  <r>
    <s v="[[4 1 2]_x000a_ [5 6 7]_x000a_ [3 8 0]]"/>
    <x v="7"/>
    <n v="13.544281959533601"/>
    <n v="1930"/>
    <n v="8460"/>
    <b v="0"/>
  </r>
  <r>
    <s v="[[4 1 2]_x000a_ [5 6 7]_x000a_ [3 8 0]]"/>
    <x v="8"/>
    <n v="31.5483396053314"/>
    <n v="2806"/>
    <n v="34207"/>
    <b v="0"/>
  </r>
  <r>
    <s v="[[7 8 6]_x000a_ [5 2 1]_x000a_ [3 4 0]]"/>
    <x v="6"/>
    <n v="2687.4760293960499"/>
    <n v="27047"/>
    <n v="76189"/>
    <b v="0"/>
  </r>
  <r>
    <s v="[[7 8 6]_x000a_ [5 2 1]_x000a_ [3 4 0]]"/>
    <x v="7"/>
    <n v="1934.96384334564"/>
    <n v="23260"/>
    <n v="113396"/>
    <b v="0"/>
  </r>
  <r>
    <s v="[[7 8 6]_x000a_ [5 2 1]_x000a_ [3 4 0]]"/>
    <x v="8"/>
    <n v="1479.1682274341499"/>
    <n v="19520"/>
    <n v="179475"/>
    <b v="0"/>
  </r>
  <r>
    <s v="[[1 8 7]_x000a_ [3 5 4]_x000a_ [6 2 0]]"/>
    <x v="6"/>
    <n v="1022.39614987373"/>
    <n v="16298"/>
    <n v="196225"/>
    <b v="0"/>
  </r>
  <r>
    <s v="[[1 8 7]_x000a_ [3 5 4]_x000a_ [6 2 0]]"/>
    <x v="7"/>
    <n v="935.49812364578202"/>
    <n v="15851"/>
    <n v="213564"/>
    <b v="0"/>
  </r>
  <r>
    <s v="[[1 8 7]_x000a_ [3 5 4]_x000a_ [6 2 0]]"/>
    <x v="8"/>
    <n v="511.16334462165798"/>
    <n v="11653"/>
    <n v="234604"/>
    <b v="0"/>
  </r>
  <r>
    <s v="[[1 2 6]_x000a_ [4 5 8]_x000a_ [7 3 0]]"/>
    <x v="6"/>
    <n v="0.40839242935180597"/>
    <n v="142"/>
    <n v="1704"/>
    <b v="0"/>
  </r>
  <r>
    <s v="[[1 2 6]_x000a_ [4 5 8]_x000a_ [7 3 0]]"/>
    <x v="7"/>
    <n v="0.58164501190185502"/>
    <n v="125"/>
    <n v="3049"/>
    <b v="0"/>
  </r>
  <r>
    <s v="[[1 2 6]_x000a_ [4 5 8]_x000a_ [7 3 0]]"/>
    <x v="8"/>
    <n v="1.05152368545532"/>
    <n v="93"/>
    <n v="5788"/>
    <b v="0"/>
  </r>
  <r>
    <s v="[[7 1 5]_x000a_ [6 2 8]_x000a_ [3 4 0]]"/>
    <x v="6"/>
    <n v="2.2443149089813201"/>
    <n v="800"/>
    <n v="983"/>
    <b v="0"/>
  </r>
  <r>
    <s v="[[7 1 5]_x000a_ [6 2 8]_x000a_ [3 4 0]]"/>
    <x v="7"/>
    <n v="2.5614757537841699"/>
    <n v="816"/>
    <n v="2149"/>
    <b v="0"/>
  </r>
  <r>
    <s v="[[7 1 5]_x000a_ [6 2 8]_x000a_ [3 4 0]]"/>
    <x v="8"/>
    <n v="2.6556622982025102"/>
    <n v="768"/>
    <n v="4637"/>
    <b v="0"/>
  </r>
  <r>
    <s v="[[8 3 1]_x000a_ [7 5 6]_x000a_ [4 2 0]]"/>
    <x v="6"/>
    <n v="456.81100201606699"/>
    <n v="11006"/>
    <n v="21292"/>
    <b v="0"/>
  </r>
  <r>
    <s v="[[8 3 1]_x000a_ [7 5 6]_x000a_ [4 2 0]]"/>
    <x v="7"/>
    <n v="324.70964431762599"/>
    <n v="9405"/>
    <n v="33725"/>
    <b v="0"/>
  </r>
  <r>
    <s v="[[8 3 1]_x000a_ [7 5 6]_x000a_ [4 2 0]]"/>
    <x v="8"/>
    <n v="257.38640189170798"/>
    <n v="8637"/>
    <n v="64696"/>
    <b v="0"/>
  </r>
  <r>
    <s v="[[1 2 6]_x000a_ [4 5 8]_x000a_ [7 3 0]]"/>
    <x v="6"/>
    <n v="0.40032720565795898"/>
    <n v="142"/>
    <n v="1704"/>
    <b v="0"/>
  </r>
  <r>
    <s v="[[1 2 6]_x000a_ [4 5 8]_x000a_ [7 3 0]]"/>
    <x v="7"/>
    <n v="0.60875749588012695"/>
    <n v="125"/>
    <n v="3049"/>
    <b v="0"/>
  </r>
  <r>
    <s v="[[1 2 6]_x000a_ [4 5 8]_x000a_ [7 3 0]]"/>
    <x v="8"/>
    <n v="1.04245829582214"/>
    <n v="93"/>
    <n v="5788"/>
    <b v="0"/>
  </r>
  <r>
    <s v="[[4 6 1]_x000a_ [7 5 2]_x000a_ [3 8 0]]"/>
    <x v="6"/>
    <n v="3.0144379138946502"/>
    <n v="919"/>
    <n v="1305"/>
    <b v="0"/>
  </r>
  <r>
    <s v="[[4 6 1]_x000a_ [7 5 2]_x000a_ [3 8 0]]"/>
    <x v="7"/>
    <n v="4.7260155677795401"/>
    <n v="1123"/>
    <n v="4100"/>
    <b v="0"/>
  </r>
  <r>
    <s v="[[4 6 1]_x000a_ [7 5 2]_x000a_ [3 8 0]]"/>
    <x v="8"/>
    <n v="2.5019872188568102"/>
    <n v="717"/>
    <n v="4872"/>
    <b v="0"/>
  </r>
  <r>
    <s v="[[4 8 7]_x000a_ [2 5 1]_x000a_ [6 3 0]]"/>
    <x v="6"/>
    <n v="1187.3201305866201"/>
    <n v="18429"/>
    <n v="79262"/>
    <b v="0"/>
  </r>
  <r>
    <s v="[[4 8 7]_x000a_ [2 5 1]_x000a_ [6 3 0]]"/>
    <x v="7"/>
    <n v="1211.0588517189001"/>
    <n v="18572"/>
    <n v="114405"/>
    <b v="0"/>
  </r>
  <r>
    <s v="[[4 8 7]_x000a_ [2 5 1]_x000a_ [6 3 0]]"/>
    <x v="8"/>
    <n v="648.51674723625104"/>
    <n v="13432"/>
    <n v="164832"/>
    <b v="0"/>
  </r>
  <r>
    <s v="[[8 1 2]_x000a_ [5 3 7]_x000a_ [6 4 0]]"/>
    <x v="6"/>
    <n v="54.156652212142902"/>
    <n v="4190"/>
    <n v="9031"/>
    <b v="0"/>
  </r>
  <r>
    <s v="[[8 1 2]_x000a_ [5 3 7]_x000a_ [6 4 0]]"/>
    <x v="7"/>
    <n v="55.810388803481999"/>
    <n v="3882"/>
    <n v="17937"/>
    <b v="0"/>
  </r>
  <r>
    <s v="[[8 1 2]_x000a_ [5 3 7]_x000a_ [6 4 0]]"/>
    <x v="8"/>
    <n v="23.387768268585202"/>
    <n v="2363"/>
    <n v="22349"/>
    <b v="0"/>
  </r>
  <r>
    <s v="[[1 5 3]_x000a_ [7 4 6]_x000a_ [8 2 0]]"/>
    <x v="9"/>
    <n v="9.9307961463928205"/>
    <n v="504"/>
    <n v="50241"/>
    <b v="0"/>
  </r>
  <r>
    <s v="[[1 5 3]_x000a_ [7 4 6]_x000a_ [8 2 0]]"/>
    <x v="10"/>
    <n v="19.247141838073698"/>
    <n v="373"/>
    <n v="105704"/>
    <b v="0"/>
  </r>
  <r>
    <s v="[[4 8 6]_x000a_ [3 1 5]_x000a_ [2 7 0]]"/>
    <x v="9"/>
    <n v="50.502267599105799"/>
    <n v="3543"/>
    <n v="52284"/>
    <b v="0"/>
  </r>
  <r>
    <s v="[[4 8 6]_x000a_ [3 1 5]_x000a_ [2 7 0]]"/>
    <x v="10"/>
    <n v="51.405892610549898"/>
    <n v="3088"/>
    <n v="109274"/>
    <b v="0"/>
  </r>
  <r>
    <s v="[[5 3 4]_x000a_ [6 8 2]_x000a_ [1 7 0]]"/>
    <x v="9"/>
    <n v="49.909691572189303"/>
    <n v="3434"/>
    <n v="61626"/>
    <b v="0"/>
  </r>
  <r>
    <s v="[[5 3 4]_x000a_ [6 8 2]_x000a_ [1 7 0]]"/>
    <x v="10"/>
    <n v="31.9572846889495"/>
    <n v="2255"/>
    <n v="87194"/>
    <b v="0"/>
  </r>
  <r>
    <s v="[[7 4 2]_x000a_ [1 3 8]_x000a_ [5 6 0]]"/>
    <x v="9"/>
    <n v="7.2337229251861501"/>
    <n v="1047"/>
    <n v="20076"/>
    <b v="0"/>
  </r>
  <r>
    <s v="[[7 4 2]_x000a_ [1 3 8]_x000a_ [5 6 0]]"/>
    <x v="10"/>
    <n v="8.3241727352142298"/>
    <n v="838"/>
    <n v="34050"/>
    <b v="0"/>
  </r>
  <r>
    <s v="[[1 4 7]_x000a_ [5 2 3]_x000a_ [6 8 0]]"/>
    <x v="9"/>
    <n v="350.08369731903002"/>
    <n v="7882"/>
    <n v="759632"/>
    <b v="0"/>
  </r>
  <r>
    <s v="[[1 4 7]_x000a_ [5 2 3]_x000a_ [6 8 0]]"/>
    <x v="10"/>
    <n v="333.721581935882"/>
    <n v="6466"/>
    <n v="1073772"/>
    <b v="0"/>
  </r>
  <r>
    <s v="[[7 8 1]_x000a_ [3 2 6]_x000a_ [5 4 0]]"/>
    <x v="9"/>
    <n v="17.287397623062098"/>
    <n v="2048"/>
    <n v="20138"/>
    <b v="0"/>
  </r>
  <r>
    <s v="[[7 8 1]_x000a_ [3 2 6]_x000a_ [5 4 0]]"/>
    <x v="10"/>
    <n v="9.5095136165618896"/>
    <n v="1231"/>
    <n v="26074"/>
    <b v="0"/>
  </r>
  <r>
    <s v="[[2 6 3]_x000a_ [7 8 1]_x000a_ [4 5 0]]"/>
    <x v="9"/>
    <n v="64.9767165184021"/>
    <n v="3458"/>
    <n v="145537"/>
    <b v="0"/>
  </r>
  <r>
    <s v="[[2 6 3]_x000a_ [7 8 1]_x000a_ [4 5 0]]"/>
    <x v="10"/>
    <n v="57.138636112213099"/>
    <n v="2299"/>
    <n v="224588"/>
    <b v="0"/>
  </r>
  <r>
    <s v="[[2 3 6]_x000a_ [4 8 7]_x000a_ [5 1 0]]"/>
    <x v="9"/>
    <n v="2.7345986366271902"/>
    <n v="293"/>
    <n v="13118"/>
    <b v="0"/>
  </r>
  <r>
    <s v="[[2 3 6]_x000a_ [4 8 7]_x000a_ [5 1 0]]"/>
    <x v="10"/>
    <n v="4.1650936603546098"/>
    <n v="205"/>
    <n v="22829"/>
    <b v="0"/>
  </r>
  <r>
    <s v="[[4 8 2]_x000a_ [7 5 6]_x000a_ [1 3 0]]"/>
    <x v="9"/>
    <n v="124.207085132598"/>
    <n v="5113"/>
    <n v="213488"/>
    <b v="0"/>
  </r>
  <r>
    <s v="[[4 8 2]_x000a_ [7 5 6]_x000a_ [1 3 0]]"/>
    <x v="10"/>
    <n v="103.851046323776"/>
    <n v="3584"/>
    <n v="355761"/>
    <b v="0"/>
  </r>
  <r>
    <s v="[[5 7 4]_x000a_ [2 8 3]_x000a_ [6 1 0]]"/>
    <x v="9"/>
    <n v="106.791011571884"/>
    <n v="4269"/>
    <n v="264057"/>
    <b v="0"/>
  </r>
  <r>
    <s v="[[5 7 4]_x000a_ [2 8 3]_x000a_ [6 1 0]]"/>
    <x v="10"/>
    <n v="103.285520553588"/>
    <n v="2859"/>
    <n v="438374"/>
    <b v="0"/>
  </r>
  <r>
    <s v="[[3 4 1]_x000a_ [5 6 8]_x000a_ [2 7 0]]"/>
    <x v="9"/>
    <n v="8.4480304718017507"/>
    <n v="1396"/>
    <n v="12522"/>
    <b v="0"/>
  </r>
  <r>
    <s v="[[3 4 1]_x000a_ [5 6 8]_x000a_ [2 7 0]]"/>
    <x v="10"/>
    <n v="7.3630619049072203"/>
    <n v="1099"/>
    <n v="19533"/>
    <b v="0"/>
  </r>
  <r>
    <s v="[[7 8 4]_x000a_ [6 1 5]_x000a_ [3 2 0]]"/>
    <x v="9"/>
    <n v="545.27389955520596"/>
    <n v="12150"/>
    <n v="104402"/>
    <b v="0"/>
  </r>
  <r>
    <s v="[[7 8 4]_x000a_ [6 1 5]_x000a_ [3 2 0]]"/>
    <x v="10"/>
    <n v="242.132727384567"/>
    <n v="7923"/>
    <n v="141342"/>
    <b v="0"/>
  </r>
  <r>
    <s v="[[1 4 2]_x000a_ [6 3 8]_x000a_ [5 7 0]]"/>
    <x v="9"/>
    <n v="3.2875325679778999"/>
    <n v="480"/>
    <n v="13877"/>
    <b v="0"/>
  </r>
  <r>
    <s v="[[1 4 2]_x000a_ [6 3 8]_x000a_ [5 7 0]]"/>
    <x v="10"/>
    <n v="4.8791732788085902"/>
    <n v="396"/>
    <n v="24408"/>
    <b v="0"/>
  </r>
  <r>
    <s v="[[5 7 6]_x000a_ [3 4 2]_x000a_ [1 8 0]]"/>
    <x v="9"/>
    <n v="24.1829335689544"/>
    <n v="2303"/>
    <n v="36422"/>
    <b v="0"/>
  </r>
  <r>
    <s v="[[5 7 6]_x000a_ [3 4 2]_x000a_ [1 8 0]]"/>
    <x v="10"/>
    <n v="18.254082202911299"/>
    <n v="1538"/>
    <n v="57582"/>
    <b v="0"/>
  </r>
  <r>
    <s v="[[2 7 6]_x000a_ [4 5 1]_x000a_ [3 8 0]]"/>
    <x v="9"/>
    <n v="204.212216615676"/>
    <n v="6322"/>
    <n v="391860"/>
    <b v="0"/>
  </r>
  <r>
    <s v="[[2 7 6]_x000a_ [4 5 1]_x000a_ [3 8 0]]"/>
    <x v="10"/>
    <n v="213.95773005485501"/>
    <n v="5512"/>
    <n v="628533"/>
    <b v="0"/>
  </r>
  <r>
    <s v="[[1 4 3]_x000a_ [7 8 6]_x000a_ [5 2 0]]"/>
    <x v="9"/>
    <n v="19.114748716354299"/>
    <n v="1717"/>
    <n v="51759"/>
    <b v="0"/>
  </r>
  <r>
    <s v="[[1 4 3]_x000a_ [7 8 6]_x000a_ [5 2 0]]"/>
    <x v="10"/>
    <n v="26.416716575622502"/>
    <n v="1323"/>
    <n v="115987"/>
    <b v="0"/>
  </r>
  <r>
    <s v="[[8 2 1]_x000a_ [6 7 5]_x000a_ [3 4 0]]"/>
    <x v="9"/>
    <n v="1159.9069411754599"/>
    <n v="17321"/>
    <n v="329123"/>
    <b v="0"/>
  </r>
  <r>
    <s v="[[8 2 1]_x000a_ [6 7 5]_x000a_ [3 4 0]]"/>
    <x v="10"/>
    <n v="1079.64798521995"/>
    <n v="16192"/>
    <n v="628988"/>
    <b v="0"/>
  </r>
  <r>
    <s v="[[2 8 5]_x000a_ [7 6 3]_x000a_ [1 4 0]]"/>
    <x v="9"/>
    <n v="63.330661535262998"/>
    <n v="3254"/>
    <n v="143583"/>
    <b v="0"/>
  </r>
  <r>
    <s v="[[2 8 5]_x000a_ [7 6 3]_x000a_ [1 4 0]]"/>
    <x v="10"/>
    <n v="22.241391420364302"/>
    <n v="882"/>
    <n v="109422"/>
    <b v="0"/>
  </r>
  <r>
    <s v="[[1 6 4]_x000a_ [2 3 8]_x000a_ [5 7 0]]"/>
    <x v="9"/>
    <n v="77.993893861770601"/>
    <n v="3829"/>
    <n v="140388"/>
    <b v="0"/>
  </r>
  <r>
    <s v="[[1 6 4]_x000a_ [2 3 8]_x000a_ [5 7 0]]"/>
    <x v="10"/>
    <n v="17.529063463210999"/>
    <n v="795"/>
    <n v="85179"/>
    <b v="0"/>
  </r>
  <r>
    <s v="[[3 1 2]_x000a_ [7 6 5]_x000a_ [4 8 0]]"/>
    <x v="9"/>
    <n v="51.275378227233801"/>
    <n v="3271"/>
    <n v="59592"/>
    <b v="0"/>
  </r>
  <r>
    <s v="[[3 1 2]_x000a_ [7 6 5]_x000a_ [4 8 0]]"/>
    <x v="10"/>
    <n v="44.6620128154754"/>
    <n v="2611"/>
    <n v="111401"/>
    <b v="0"/>
  </r>
  <r>
    <s v="[[4 1 2]_x000a_ [5 6 7]_x000a_ [3 8 0]]"/>
    <x v="9"/>
    <n v="9.0368630886077792"/>
    <n v="1172"/>
    <n v="22740"/>
    <b v="0"/>
  </r>
  <r>
    <s v="[[4 1 2]_x000a_ [5 6 7]_x000a_ [3 8 0]]"/>
    <x v="10"/>
    <n v="6.5211923122405997"/>
    <n v="679"/>
    <n v="27456"/>
    <b v="0"/>
  </r>
  <r>
    <s v="[[7 8 6]_x000a_ [5 2 1]_x000a_ [3 4 0]]"/>
    <x v="9"/>
    <n v="1378.96411705017"/>
    <n v="18655"/>
    <n v="356947"/>
    <b v="0"/>
  </r>
  <r>
    <s v="[[7 8 6]_x000a_ [5 2 1]_x000a_ [3 4 0]]"/>
    <x v="10"/>
    <n v="949.22401785850502"/>
    <n v="14972"/>
    <n v="650239"/>
    <b v="0"/>
  </r>
  <r>
    <s v="[[1 8 7]_x000a_ [3 5 4]_x000a_ [6 2 0]]"/>
    <x v="9"/>
    <n v="439.72029328346201"/>
    <n v="10245"/>
    <n v="284682"/>
    <b v="0"/>
  </r>
  <r>
    <s v="[[1 8 7]_x000a_ [3 5 4]_x000a_ [6 2 0]]"/>
    <x v="10"/>
    <n v="498.03446125984101"/>
    <n v="10675"/>
    <n v="448640"/>
    <b v="0"/>
  </r>
  <r>
    <s v="[[1 2 6]_x000a_ [4 5 8]_x000a_ [7 3 0]]"/>
    <x v="9"/>
    <n v="2.1463949680328298"/>
    <n v="83"/>
    <n v="11986"/>
    <b v="0"/>
  </r>
  <r>
    <s v="[[1 2 6]_x000a_ [4 5 8]_x000a_ [7 3 0]]"/>
    <x v="10"/>
    <n v="4.8769385814666704"/>
    <n v="70"/>
    <n v="27716"/>
    <b v="0"/>
  </r>
  <r>
    <s v="[[7 1 5]_x000a_ [6 2 8]_x000a_ [3 4 0]]"/>
    <x v="9"/>
    <n v="2.9420249462127601"/>
    <n v="656"/>
    <n v="8119"/>
    <b v="0"/>
  </r>
  <r>
    <s v="[[7 1 5]_x000a_ [6 2 8]_x000a_ [3 4 0]]"/>
    <x v="10"/>
    <n v="3.5927283763885498"/>
    <n v="492"/>
    <n v="15506"/>
    <b v="0"/>
  </r>
  <r>
    <s v="[[8 3 1]_x000a_ [7 5 6]_x000a_ [4 2 0]]"/>
    <x v="9"/>
    <n v="186.24358224868701"/>
    <n v="6816"/>
    <n v="104519"/>
    <b v="0"/>
  </r>
  <r>
    <s v="[[8 3 1]_x000a_ [7 5 6]_x000a_ [4 2 0]]"/>
    <x v="10"/>
    <n v="102.457481145858"/>
    <n v="4562"/>
    <n v="157445"/>
    <b v="0"/>
  </r>
  <r>
    <s v="[[1 2 6]_x000a_ [4 5 8]_x000a_ [7 3 0]]"/>
    <x v="9"/>
    <n v="2.1800065040588299"/>
    <n v="83"/>
    <n v="11986"/>
    <b v="0"/>
  </r>
  <r>
    <s v="[[1 2 6]_x000a_ [4 5 8]_x000a_ [7 3 0]]"/>
    <x v="10"/>
    <n v="4.8738496303558296"/>
    <n v="70"/>
    <n v="27716"/>
    <b v="0"/>
  </r>
  <r>
    <s v="[[4 6 1]_x000a_ [7 5 2]_x000a_ [3 8 0]]"/>
    <x v="9"/>
    <n v="4.2105369567870996"/>
    <n v="773"/>
    <n v="11772"/>
    <b v="0"/>
  </r>
  <r>
    <s v="[[4 6 1]_x000a_ [7 5 2]_x000a_ [3 8 0]]"/>
    <x v="10"/>
    <n v="5.3237917423248202"/>
    <n v="637"/>
    <n v="22278"/>
    <b v="0"/>
  </r>
  <r>
    <s v="[[4 8 7]_x000a_ [2 5 1]_x000a_ [6 3 0]]"/>
    <x v="9"/>
    <n v="900.878614902496"/>
    <n v="14950"/>
    <n v="336349"/>
    <b v="0"/>
  </r>
  <r>
    <s v="[[4 8 7]_x000a_ [2 5 1]_x000a_ [6 3 0]]"/>
    <x v="10"/>
    <n v="442.79522228240899"/>
    <n v="9766"/>
    <n v="514582"/>
    <b v="0"/>
  </r>
  <r>
    <s v="[[8 1 2]_x000a_ [5 3 7]_x000a_ [6 4 0]]"/>
    <x v="9"/>
    <n v="18.791531324386501"/>
    <n v="1815"/>
    <n v="38272"/>
    <b v="0"/>
  </r>
  <r>
    <s v="[[8 1 2]_x000a_ [5 3 7]_x000a_ [6 4 0]]"/>
    <x v="10"/>
    <n v="19.410835981369001"/>
    <n v="1427"/>
    <n v="66215"/>
    <b v="0"/>
  </r>
  <r>
    <s v="[[1 5 3]_x000a_ [7 4 6]_x000a_ [8 2 0]]"/>
    <x v="11"/>
    <n v="45.555881261825498"/>
    <n v="338"/>
    <n v="275043"/>
    <b v="0"/>
  </r>
  <r>
    <s v="[[1 5 3]_x000a_ [7 4 6]_x000a_ [8 2 0]]"/>
    <x v="12"/>
    <n v="88.446546316146794"/>
    <n v="205"/>
    <n v="538796"/>
    <b v="0"/>
  </r>
  <r>
    <s v="[[1 5 3]_x000a_ [7 4 6]_x000a_ [8 2 0]]"/>
    <x v="13"/>
    <n v="162.550712108612"/>
    <n v="127"/>
    <n v="984293"/>
    <b v="0"/>
  </r>
  <r>
    <s v="[[4 8 6]_x000a_ [3 1 5]_x000a_ [2 7 0]]"/>
    <x v="11"/>
    <n v="28.783284425735399"/>
    <n v="1738"/>
    <n v="129886"/>
    <b v="0"/>
  </r>
  <r>
    <s v="[[4 8 6]_x000a_ [3 1 5]_x000a_ [2 7 0]]"/>
    <x v="12"/>
    <n v="53.699740648269596"/>
    <n v="1592"/>
    <n v="290746"/>
    <b v="0"/>
  </r>
  <r>
    <s v="[[4 8 6]_x000a_ [3 1 5]_x000a_ [2 7 0]]"/>
    <x v="13"/>
    <n v="77.1421732902526"/>
    <n v="963"/>
    <n v="456159"/>
    <b v="0"/>
  </r>
  <r>
    <s v="[[5 3 4]_x000a_ [6 8 2]_x000a_ [1 7 0]]"/>
    <x v="11"/>
    <n v="44.567077875137301"/>
    <n v="2098"/>
    <n v="201590"/>
    <b v="0"/>
  </r>
  <r>
    <s v="[[5 3 4]_x000a_ [6 8 2]_x000a_ [1 7 0]]"/>
    <x v="12"/>
    <n v="17.409507513046201"/>
    <n v="531"/>
    <n v="99520"/>
    <b v="0"/>
  </r>
  <r>
    <s v="[[5 3 4]_x000a_ [6 8 2]_x000a_ [1 7 0]]"/>
    <x v="13"/>
    <n v="31.615524291992099"/>
    <n v="329"/>
    <n v="190448"/>
    <b v="0"/>
  </r>
  <r>
    <s v="[[7 4 2]_x000a_ [1 3 8]_x000a_ [5 6 0]]"/>
    <x v="11"/>
    <n v="11.1207523345947"/>
    <n v="660"/>
    <n v="60127"/>
    <b v="0"/>
  </r>
  <r>
    <s v="[[7 4 2]_x000a_ [1 3 8]_x000a_ [5 6 0]]"/>
    <x v="12"/>
    <n v="16.010858058929401"/>
    <n v="440"/>
    <n v="94945"/>
    <b v="0"/>
  </r>
  <r>
    <s v="[[7 4 2]_x000a_ [1 3 8]_x000a_ [5 6 0]]"/>
    <x v="13"/>
    <n v="23.223437309265101"/>
    <n v="236"/>
    <n v="138013"/>
    <b v="0"/>
  </r>
  <r>
    <s v="[[1 4 7]_x000a_ [5 2 3]_x000a_ [6 8 0]]"/>
    <x v="11"/>
    <n v="296.44996070861799"/>
    <n v="3887"/>
    <n v="1557025"/>
    <b v="0"/>
  </r>
  <r>
    <s v="[[1 4 7]_x000a_ [5 2 3]_x000a_ [6 8 0]]"/>
    <x v="12"/>
    <n v="512.88845038414001"/>
    <n v="2990"/>
    <n v="2923326"/>
    <b v="0"/>
  </r>
  <r>
    <s v="[[1 4 7]_x000a_ [5 2 3]_x000a_ [6 8 0]]"/>
    <x v="13"/>
    <n v="966.32403874397198"/>
    <n v="1922"/>
    <n v="5721790"/>
    <b v="0"/>
  </r>
  <r>
    <s v="[[7 8 1]_x000a_ [3 2 6]_x000a_ [5 4 0]]"/>
    <x v="11"/>
    <n v="10.4459638595581"/>
    <n v="1045"/>
    <n v="43038"/>
    <b v="0"/>
  </r>
  <r>
    <s v="[[7 8 1]_x000a_ [3 2 6]_x000a_ [5 4 0]]"/>
    <x v="12"/>
    <n v="20.376191139221099"/>
    <n v="964"/>
    <n v="106283"/>
    <b v="0"/>
  </r>
  <r>
    <s v="[[7 8 1]_x000a_ [3 2 6]_x000a_ [5 4 0]]"/>
    <x v="13"/>
    <n v="24.188736438751199"/>
    <n v="520"/>
    <n v="138395"/>
    <b v="0"/>
  </r>
  <r>
    <s v="[[2 6 3]_x000a_ [7 8 1]_x000a_ [4 5 0]]"/>
    <x v="11"/>
    <n v="80.835006952285696"/>
    <n v="1797"/>
    <n v="439791"/>
    <b v="0"/>
  </r>
  <r>
    <s v="[[2 6 3]_x000a_ [7 8 1]_x000a_ [4 5 0]]"/>
    <x v="12"/>
    <n v="121.123350858688"/>
    <n v="1128"/>
    <n v="709530"/>
    <b v="0"/>
  </r>
  <r>
    <s v="[[2 6 3]_x000a_ [7 8 1]_x000a_ [4 5 0]]"/>
    <x v="13"/>
    <n v="260.09652090072598"/>
    <n v="946"/>
    <n v="1559008"/>
    <b v="0"/>
  </r>
  <r>
    <s v="[[2 3 6]_x000a_ [4 8 7]_x000a_ [5 1 0]]"/>
    <x v="11"/>
    <n v="7.6754648685455296"/>
    <n v="141"/>
    <n v="44336"/>
    <b v="0"/>
  </r>
  <r>
    <s v="[[2 3 6]_x000a_ [4 8 7]_x000a_ [5 1 0]]"/>
    <x v="12"/>
    <n v="17.020915269851599"/>
    <n v="109"/>
    <n v="100739"/>
    <b v="0"/>
  </r>
  <r>
    <s v="[[2 3 6]_x000a_ [4 8 7]_x000a_ [5 1 0]]"/>
    <x v="13"/>
    <n v="40.670990705490098"/>
    <n v="86"/>
    <n v="241264"/>
    <b v="0"/>
  </r>
  <r>
    <s v="[[4 8 2]_x000a_ [7 5 6]_x000a_ [1 3 0]]"/>
    <x v="11"/>
    <n v="93.824990272521902"/>
    <n v="2104"/>
    <n v="497553"/>
    <b v="0"/>
  </r>
  <r>
    <s v="[[4 8 2]_x000a_ [7 5 6]_x000a_ [1 3 0]]"/>
    <x v="12"/>
    <n v="215.76126646995499"/>
    <n v="2003"/>
    <n v="1248275"/>
    <b v="0"/>
  </r>
  <r>
    <s v="[[4 8 2]_x000a_ [7 5 6]_x000a_ [1 3 0]]"/>
    <x v="13"/>
    <n v="309.38960886001502"/>
    <n v="1142"/>
    <n v="1835885"/>
    <b v="0"/>
  </r>
  <r>
    <s v="[[5 7 4]_x000a_ [2 8 3]_x000a_ [6 1 0]]"/>
    <x v="11"/>
    <n v="150.68029356002799"/>
    <n v="1909"/>
    <n v="840620"/>
    <b v="0"/>
  </r>
  <r>
    <s v="[[5 7 4]_x000a_ [2 8 3]_x000a_ [6 1 0]]"/>
    <x v="12"/>
    <n v="353.36204075813203"/>
    <n v="1523"/>
    <n v="2042137"/>
    <b v="0"/>
  </r>
  <r>
    <s v="[[5 7 4]_x000a_ [2 8 3]_x000a_ [6 1 0]]"/>
    <x v="13"/>
    <n v="749.37013149261395"/>
    <n v="975"/>
    <n v="4441155"/>
    <b v="0"/>
  </r>
  <r>
    <s v="[[3 4 1]_x000a_ [5 6 8]_x000a_ [2 7 0]]"/>
    <x v="11"/>
    <n v="7.1423180103302002"/>
    <n v="767"/>
    <n v="33201"/>
    <b v="0"/>
  </r>
  <r>
    <s v="[[3 4 1]_x000a_ [5 6 8]_x000a_ [2 7 0]]"/>
    <x v="12"/>
    <n v="12.8456139564514"/>
    <n v="527"/>
    <n v="72077"/>
    <b v="0"/>
  </r>
  <r>
    <s v="[[3 4 1]_x000a_ [5 6 8]_x000a_ [2 7 0]]"/>
    <x v="13"/>
    <n v="31.6083950996398"/>
    <n v="304"/>
    <n v="187984"/>
    <b v="0"/>
  </r>
  <r>
    <s v="[[7 8 4]_x000a_ [6 1 5]_x000a_ [3 2 0]]"/>
    <x v="11"/>
    <n v="113.29852819442701"/>
    <n v="5508"/>
    <n v="210512"/>
    <b v="0"/>
  </r>
  <r>
    <s v="[[7 8 4]_x000a_ [6 1 5]_x000a_ [3 2 0]]"/>
    <x v="12"/>
    <n v="149.25338840484599"/>
    <n v="5186"/>
    <n v="474980"/>
    <b v="0"/>
  </r>
  <r>
    <s v="[[7 8 4]_x000a_ [6 1 5]_x000a_ [3 2 0]]"/>
    <x v="13"/>
    <n v="139.94360661506599"/>
    <n v="3120"/>
    <n v="695961"/>
    <b v="0"/>
  </r>
  <r>
    <s v="[[1 4 2]_x000a_ [6 3 8]_x000a_ [5 7 0]]"/>
    <x v="11"/>
    <n v="7.1752543449401802"/>
    <n v="248"/>
    <n v="42077"/>
    <b v="0"/>
  </r>
  <r>
    <s v="[[1 4 2]_x000a_ [6 3 8]_x000a_ [5 7 0]]"/>
    <x v="12"/>
    <n v="12.523358821868801"/>
    <n v="186"/>
    <n v="74481"/>
    <b v="0"/>
  </r>
  <r>
    <s v="[[1 4 2]_x000a_ [6 3 8]_x000a_ [5 7 0]]"/>
    <x v="13"/>
    <n v="27.2178742885589"/>
    <n v="101"/>
    <n v="163184"/>
    <b v="0"/>
  </r>
  <r>
    <s v="[[5 7 6]_x000a_ [3 4 2]_x000a_ [1 8 0]]"/>
    <x v="11"/>
    <n v="27.2247507572174"/>
    <n v="1459"/>
    <n v="131385"/>
    <b v="0"/>
  </r>
  <r>
    <s v="[[5 7 6]_x000a_ [3 4 2]_x000a_ [1 8 0]]"/>
    <x v="12"/>
    <n v="34.692325830459502"/>
    <n v="944"/>
    <n v="194524"/>
    <b v="0"/>
  </r>
  <r>
    <s v="[[5 7 6]_x000a_ [3 4 2]_x000a_ [1 8 0]]"/>
    <x v="13"/>
    <n v="48.966071128845201"/>
    <n v="584"/>
    <n v="291557"/>
    <b v="0"/>
  </r>
  <r>
    <s v="[[2 7 6]_x000a_ [4 5 1]_x000a_ [3 8 0]]"/>
    <x v="11"/>
    <n v="150.12536287307699"/>
    <n v="2894"/>
    <n v="786115"/>
    <b v="0"/>
  </r>
  <r>
    <s v="[[2 7 6]_x000a_ [4 5 1]_x000a_ [3 8 0]]"/>
    <x v="12"/>
    <n v="318.93527269363398"/>
    <n v="2869"/>
    <n v="1801288"/>
    <b v="0"/>
  </r>
  <r>
    <s v="[[2 7 6]_x000a_ [4 5 1]_x000a_ [3 8 0]]"/>
    <x v="13"/>
    <n v="401.31324148178101"/>
    <n v="1276"/>
    <n v="2416325"/>
    <b v="0"/>
  </r>
  <r>
    <s v="[[1 4 3]_x000a_ [7 8 6]_x000a_ [5 2 0]]"/>
    <x v="11"/>
    <n v="37.4219553470611"/>
    <n v="886"/>
    <n v="210508"/>
    <b v="0"/>
  </r>
  <r>
    <s v="[[1 4 3]_x000a_ [7 8 6]_x000a_ [5 2 0]]"/>
    <x v="12"/>
    <n v="68.602417707443195"/>
    <n v="593"/>
    <n v="403468"/>
    <b v="0"/>
  </r>
  <r>
    <s v="[[1 4 3]_x000a_ [7 8 6]_x000a_ [5 2 0]]"/>
    <x v="13"/>
    <n v="119.178844451904"/>
    <n v="351"/>
    <n v="706764"/>
    <b v="0"/>
  </r>
  <r>
    <s v="[[8 2 1]_x000a_ [6 7 5]_x000a_ [3 4 0]]"/>
    <x v="11"/>
    <n v="388.07192659378001"/>
    <n v="10048"/>
    <n v="766825"/>
    <b v="0"/>
  </r>
  <r>
    <s v="[[8 2 1]_x000a_ [6 7 5]_x000a_ [3 4 0]]"/>
    <x v="12"/>
    <n v="503.184183359146"/>
    <n v="9213"/>
    <n v="1735182"/>
    <b v="0"/>
  </r>
  <r>
    <s v="[[8 2 1]_x000a_ [6 7 5]_x000a_ [3 4 0]]"/>
    <x v="13"/>
    <n v="644.55648756027199"/>
    <n v="6520"/>
    <n v="3265153"/>
    <b v="0"/>
  </r>
  <r>
    <s v="[[2 8 5]_x000a_ [7 6 3]_x000a_ [1 4 0]]"/>
    <x v="11"/>
    <n v="40.156611919402998"/>
    <n v="715"/>
    <n v="232845"/>
    <b v="0"/>
  </r>
  <r>
    <s v="[[2 8 5]_x000a_ [7 6 3]_x000a_ [1 4 0]]"/>
    <x v="12"/>
    <n v="62.966560363769503"/>
    <n v="455"/>
    <n v="364652"/>
    <b v="0"/>
  </r>
  <r>
    <s v="[[2 8 5]_x000a_ [7 6 3]_x000a_ [1 4 0]]"/>
    <x v="13"/>
    <n v="109.13754749298"/>
    <n v="268"/>
    <n v="637428"/>
    <b v="0"/>
  </r>
  <r>
    <s v="[[1 6 4]_x000a_ [2 3 8]_x000a_ [5 7 0]]"/>
    <x v="11"/>
    <n v="39.429218053817699"/>
    <n v="791"/>
    <n v="217429"/>
    <b v="0"/>
  </r>
  <r>
    <s v="[[1 6 4]_x000a_ [2 3 8]_x000a_ [5 7 0]]"/>
    <x v="12"/>
    <n v="38.194598197936998"/>
    <n v="425"/>
    <n v="221059"/>
    <b v="0"/>
  </r>
  <r>
    <s v="[[1 6 4]_x000a_ [2 3 8]_x000a_ [5 7 0]]"/>
    <x v="13"/>
    <n v="76.480573654174805"/>
    <n v="288"/>
    <n v="438151"/>
    <b v="0"/>
  </r>
  <r>
    <s v="[[3 1 2]_x000a_ [7 6 5]_x000a_ [4 8 0]]"/>
    <x v="11"/>
    <n v="22.9079382419586"/>
    <n v="1219"/>
    <n v="111945"/>
    <b v="0"/>
  </r>
  <r>
    <s v="[[3 1 2]_x000a_ [7 6 5]_x000a_ [4 8 0]]"/>
    <x v="12"/>
    <n v="34.479515314102102"/>
    <n v="873"/>
    <n v="193749"/>
    <b v="0"/>
  </r>
  <r>
    <s v="[[3 1 2]_x000a_ [7 6 5]_x000a_ [4 8 0]]"/>
    <x v="13"/>
    <n v="83.368392705917302"/>
    <n v="833"/>
    <n v="494499"/>
    <b v="0"/>
  </r>
  <r>
    <s v="[[4 1 2]_x000a_ [5 6 7]_x000a_ [3 8 0]]"/>
    <x v="11"/>
    <n v="14.9512448310852"/>
    <n v="701"/>
    <n v="82022"/>
    <b v="0"/>
  </r>
  <r>
    <s v="[[4 1 2]_x000a_ [5 6 7]_x000a_ [3 8 0]]"/>
    <x v="12"/>
    <n v="22.732986688613799"/>
    <n v="433"/>
    <n v="134772"/>
    <b v="0"/>
  </r>
  <r>
    <s v="[[4 1 2]_x000a_ [5 6 7]_x000a_ [3 8 0]]"/>
    <x v="13"/>
    <n v="54.149698972701998"/>
    <n v="273"/>
    <n v="319373"/>
    <b v="0"/>
  </r>
  <r>
    <s v="[[7 8 6]_x000a_ [5 2 1]_x000a_ [3 4 0]]"/>
    <x v="11"/>
    <n v="686.81642913818303"/>
    <n v="12728"/>
    <n v="1333297"/>
    <b v="0"/>
  </r>
  <r>
    <s v="[[7 8 6]_x000a_ [5 2 1]_x000a_ [3 4 0]]"/>
    <x v="12"/>
    <n v="456.440468549728"/>
    <n v="7674"/>
    <n v="1787378"/>
    <b v="0"/>
  </r>
  <r>
    <s v="[[7 8 6]_x000a_ [5 2 1]_x000a_ [3 4 0]]"/>
    <x v="13"/>
    <n v="498.852502584457"/>
    <n v="4656"/>
    <n v="2668613"/>
    <b v="0"/>
  </r>
  <r>
    <s v="[[1 8 7]_x000a_ [3 5 4]_x000a_ [6 2 0]]"/>
    <x v="11"/>
    <n v="362.61277914047201"/>
    <n v="8898"/>
    <n v="750328"/>
    <b v="0"/>
  </r>
  <r>
    <s v="[[1 8 7]_x000a_ [3 5 4]_x000a_ [6 2 0]]"/>
    <x v="12"/>
    <n v="226.06083035469001"/>
    <n v="4668"/>
    <n v="993339"/>
    <b v="0"/>
  </r>
  <r>
    <s v="[[1 8 7]_x000a_ [3 5 4]_x000a_ [6 2 0]]"/>
    <x v="13"/>
    <n v="390.16013431548998"/>
    <n v="3929"/>
    <n v="2089050"/>
    <b v="0"/>
  </r>
  <r>
    <s v="[[1 2 6]_x000a_ [4 5 8]_x000a_ [7 3 0]]"/>
    <x v="11"/>
    <n v="5.1309053897857604"/>
    <n v="48"/>
    <n v="31603"/>
    <b v="0"/>
  </r>
  <r>
    <s v="[[1 2 6]_x000a_ [4 5 8]_x000a_ [7 3 0]]"/>
    <x v="12"/>
    <n v="9.7309577465057302"/>
    <n v="43"/>
    <n v="59223"/>
    <b v="0"/>
  </r>
  <r>
    <s v="[[1 2 6]_x000a_ [4 5 8]_x000a_ [7 3 0]]"/>
    <x v="13"/>
    <n v="12.293744087219199"/>
    <n v="34"/>
    <n v="75227"/>
    <b v="0"/>
  </r>
  <r>
    <s v="[[7 1 5]_x000a_ [6 2 8]_x000a_ [3 4 0]]"/>
    <x v="11"/>
    <n v="5.6770863533020002"/>
    <n v="449"/>
    <n v="30819"/>
    <b v="0"/>
  </r>
  <r>
    <s v="[[7 1 5]_x000a_ [6 2 8]_x000a_ [3 4 0]]"/>
    <x v="12"/>
    <n v="8.6796164512634206"/>
    <n v="304"/>
    <n v="51215"/>
    <b v="0"/>
  </r>
  <r>
    <s v="[[7 1 5]_x000a_ [6 2 8]_x000a_ [3 4 0]]"/>
    <x v="13"/>
    <n v="11.5031104087829"/>
    <n v="159"/>
    <n v="68877"/>
    <b v="0"/>
  </r>
  <r>
    <s v="[[8 3 1]_x000a_ [7 5 6]_x000a_ [4 2 0]]"/>
    <x v="11"/>
    <n v="85.1630246639251"/>
    <n v="3585"/>
    <n v="304043"/>
    <b v="0"/>
  </r>
  <r>
    <s v="[[8 3 1]_x000a_ [7 5 6]_x000a_ [4 2 0]]"/>
    <x v="12"/>
    <n v="86.779320240020695"/>
    <n v="2236"/>
    <n v="442160"/>
    <b v="0"/>
  </r>
  <r>
    <s v="[[8 3 1]_x000a_ [7 5 6]_x000a_ [4 2 0]]"/>
    <x v="13"/>
    <n v="194.362219572067"/>
    <n v="1953"/>
    <n v="1098882"/>
    <b v="0"/>
  </r>
  <r>
    <s v="[[1 2 6]_x000a_ [4 5 8]_x000a_ [7 3 0]]"/>
    <x v="11"/>
    <n v="5.3216993808746302"/>
    <n v="48"/>
    <n v="31603"/>
    <b v="0"/>
  </r>
  <r>
    <s v="[[1 2 6]_x000a_ [4 5 8]_x000a_ [7 3 0]]"/>
    <x v="12"/>
    <n v="10.019960403442299"/>
    <n v="43"/>
    <n v="59223"/>
    <b v="0"/>
  </r>
  <r>
    <s v="[[1 2 6]_x000a_ [4 5 8]_x000a_ [7 3 0]]"/>
    <x v="13"/>
    <n v="12.7559251785278"/>
    <n v="34"/>
    <n v="75227"/>
    <b v="0"/>
  </r>
  <r>
    <s v="[[4 6 1]_x000a_ [7 5 2]_x000a_ [3 8 0]]"/>
    <x v="11"/>
    <n v="3.7669925689697199"/>
    <n v="224"/>
    <n v="20708"/>
    <b v="0"/>
  </r>
  <r>
    <s v="[[4 6 1]_x000a_ [7 5 2]_x000a_ [3 8 0]]"/>
    <x v="12"/>
    <n v="7.32586216926574"/>
    <n v="174"/>
    <n v="42070"/>
    <b v="0"/>
  </r>
  <r>
    <s v="[[4 6 1]_x000a_ [7 5 2]_x000a_ [3 8 0]]"/>
    <x v="13"/>
    <n v="22.8561451435089"/>
    <n v="139"/>
    <n v="136439"/>
    <b v="0"/>
  </r>
  <r>
    <s v="[[4 8 7]_x000a_ [2 5 1]_x000a_ [6 3 0]]"/>
    <x v="11"/>
    <n v="329.98143267631502"/>
    <n v="7905"/>
    <n v="977707"/>
    <b v="0"/>
  </r>
  <r>
    <s v="[[4 8 7]_x000a_ [2 5 1]_x000a_ [6 3 0]]"/>
    <x v="12"/>
    <n v="245.64952683448701"/>
    <n v="4026"/>
    <n v="1213964"/>
    <b v="0"/>
  </r>
  <r>
    <s v="[[4 8 7]_x000a_ [2 5 1]_x000a_ [6 3 0]]"/>
    <x v="13"/>
    <n v="412.34916853904701"/>
    <n v="2912"/>
    <n v="2346302"/>
    <b v="0"/>
  </r>
  <r>
    <s v="[[8 1 2]_x000a_ [5 3 7]_x000a_ [6 4 0]]"/>
    <x v="11"/>
    <n v="36.673396825790398"/>
    <n v="1421"/>
    <n v="184501"/>
    <b v="0"/>
  </r>
  <r>
    <s v="[[8 1 2]_x000a_ [5 3 7]_x000a_ [6 4 0]]"/>
    <x v="12"/>
    <n v="40.041161298751803"/>
    <n v="778"/>
    <n v="229564"/>
    <b v="0"/>
  </r>
  <r>
    <s v="[[8 1 2]_x000a_ [5 3 7]_x000a_ [6 4 0]]"/>
    <x v="13"/>
    <n v="88.473515987396198"/>
    <n v="579"/>
    <n v="519738"/>
    <b v="0"/>
  </r>
  <r>
    <s v="[[1 5 3]_x000a_ [7 4 6]_x000a_ [8 2 0]]"/>
    <x v="14"/>
    <n v="401.45860719680701"/>
    <n v="127"/>
    <n v="2625524"/>
    <b v="0"/>
  </r>
  <r>
    <s v="[[1 5 3]_x000a_ [7 4 6]_x000a_ [8 2 0]]"/>
    <x v="15"/>
    <n v="883.06876730918805"/>
    <n v="117"/>
    <n v="5697844"/>
    <b v="0"/>
  </r>
  <r>
    <s v="[[4 8 6]_x000a_ [3 1 5]_x000a_ [2 7 0]]"/>
    <x v="14"/>
    <n v="96.028387546539307"/>
    <n v="568"/>
    <n v="627320"/>
    <b v="0"/>
  </r>
  <r>
    <s v="[[4 8 6]_x000a_ [3 1 5]_x000a_ [2 7 0]]"/>
    <x v="15"/>
    <n v="247.97766208648599"/>
    <n v="490"/>
    <n v="1631290"/>
    <b v="0"/>
  </r>
  <r>
    <s v="[[5 3 4]_x000a_ [6 8 2]_x000a_ [1 7 0]]"/>
    <x v="14"/>
    <n v="225.40587854385299"/>
    <n v="722"/>
    <n v="1484234"/>
    <b v="0"/>
  </r>
  <r>
    <s v="[[5 3 4]_x000a_ [6 8 2]_x000a_ [1 7 0]]"/>
    <x v="15"/>
    <n v="368.34539651870699"/>
    <n v="377"/>
    <n v="2452236"/>
    <b v="0"/>
  </r>
  <r>
    <s v="[[7 4 2]_x000a_ [1 3 8]_x000a_ [5 6 0]]"/>
    <x v="14"/>
    <n v="31.6281690597534"/>
    <n v="100"/>
    <n v="202331"/>
    <b v="0"/>
  </r>
  <r>
    <s v="[[7 4 2]_x000a_ [1 3 8]_x000a_ [5 6 0]]"/>
    <x v="15"/>
    <n v="112.000360012054"/>
    <n v="86"/>
    <n v="720306"/>
    <b v="0"/>
  </r>
  <r>
    <s v="[[1 4 7]_x000a_ [5 2 3]_x000a_ [6 8 0]]"/>
    <x v="14"/>
    <n v="1794.22853851318"/>
    <n v="1294"/>
    <n v="11560207"/>
    <b v="0"/>
  </r>
  <r>
    <s v="[[1 4 7]_x000a_ [5 2 3]_x000a_ [6 8 0]]"/>
    <x v="15"/>
    <n v="3820.7708663940398"/>
    <n v="860"/>
    <n v="24861794"/>
    <b v="0"/>
  </r>
  <r>
    <s v="[[7 8 1]_x000a_ [3 2 6]_x000a_ [5 4 0]]"/>
    <x v="14"/>
    <n v="53.692598342895501"/>
    <n v="414"/>
    <n v="351938"/>
    <b v="0"/>
  </r>
  <r>
    <s v="[[7 8 1]_x000a_ [3 2 6]_x000a_ [5 4 0]]"/>
    <x v="15"/>
    <n v="120.975424528121"/>
    <n v="248"/>
    <n v="789413"/>
    <b v="0"/>
  </r>
  <r>
    <s v="[[2 6 3]_x000a_ [7 8 1]_x000a_ [4 5 0]]"/>
    <x v="14"/>
    <n v="446.70716381072998"/>
    <n v="658"/>
    <n v="2934756"/>
    <b v="0"/>
  </r>
  <r>
    <s v="[[2 6 3]_x000a_ [7 8 1]_x000a_ [4 5 0]]"/>
    <x v="15"/>
    <n v="574.13874864578202"/>
    <n v="390"/>
    <n v="3645406"/>
    <b v="0"/>
  </r>
  <r>
    <s v="[[2 3 6]_x000a_ [4 8 7]_x000a_ [5 1 0]]"/>
    <x v="14"/>
    <n v="94.689136266708303"/>
    <n v="75"/>
    <n v="594856"/>
    <b v="0"/>
  </r>
  <r>
    <s v="[[2 3 6]_x000a_ [4 8 7]_x000a_ [5 1 0]]"/>
    <x v="15"/>
    <n v="241.380268096923"/>
    <n v="75"/>
    <n v="1553058"/>
    <b v="0"/>
  </r>
  <r>
    <s v="[[4 8 2]_x000a_ [7 5 6]_x000a_ [1 3 0]]"/>
    <x v="14"/>
    <n v="698.878059148788"/>
    <n v="978"/>
    <n v="4500317"/>
    <b v="0"/>
  </r>
  <r>
    <s v="[[4 8 2]_x000a_ [7 5 6]_x000a_ [1 3 0]]"/>
    <x v="15"/>
    <n v="1111.84619784355"/>
    <n v="672"/>
    <n v="7231197"/>
    <b v="0"/>
  </r>
  <r>
    <s v="[[5 7 4]_x000a_ [2 8 3]_x000a_ [6 1 0]]"/>
    <x v="14"/>
    <n v="1622.30800414085"/>
    <n v="705"/>
    <n v="10406123"/>
    <b v="0"/>
  </r>
  <r>
    <s v="[[5 7 4]_x000a_ [2 8 3]_x000a_ [6 1 0]]"/>
    <x v="15"/>
    <n v="2884.6957709789199"/>
    <n v="478"/>
    <n v="19239108"/>
    <b v="0"/>
  </r>
  <r>
    <s v="[[3 4 1]_x000a_ [5 6 8]_x000a_ [2 7 0]]"/>
    <x v="14"/>
    <n v="72.413681983947697"/>
    <n v="237"/>
    <n v="491440"/>
    <b v="0"/>
  </r>
  <r>
    <s v="[[3 4 1]_x000a_ [5 6 8]_x000a_ [2 7 0]]"/>
    <x v="15"/>
    <n v="225.24052739143301"/>
    <n v="187"/>
    <n v="1554964"/>
    <b v="0"/>
  </r>
  <r>
    <s v="[[7 8 4]_x000a_ [6 1 5]_x000a_ [3 2 0]]"/>
    <x v="14"/>
    <n v="188.98807311057999"/>
    <n v="2079"/>
    <n v="1243842"/>
    <b v="0"/>
  </r>
  <r>
    <s v="[[7 8 4]_x000a_ [6 1 5]_x000a_ [3 2 0]]"/>
    <x v="15"/>
    <n v="360.51003170013399"/>
    <n v="1265"/>
    <n v="2478392"/>
    <b v="0"/>
  </r>
  <r>
    <s v="[[1 4 2]_x000a_ [6 3 8]_x000a_ [5 7 0]]"/>
    <x v="14"/>
    <n v="73.3836731910705"/>
    <n v="107"/>
    <n v="502246"/>
    <b v="0"/>
  </r>
  <r>
    <s v="[[1 4 2]_x000a_ [6 3 8]_x000a_ [5 7 0]]"/>
    <x v="15"/>
    <n v="219.047511577606"/>
    <n v="87"/>
    <n v="1469762"/>
    <b v="0"/>
  </r>
  <r>
    <s v="[[5 7 6]_x000a_ [3 4 2]_x000a_ [1 8 0]]"/>
    <x v="14"/>
    <n v="78.346728563308702"/>
    <n v="397"/>
    <n v="520590"/>
    <b v="0"/>
  </r>
  <r>
    <s v="[[5 7 6]_x000a_ [3 4 2]_x000a_ [1 8 0]]"/>
    <x v="15"/>
    <n v="152.03835725784299"/>
    <n v="248"/>
    <n v="1024149"/>
    <b v="0"/>
  </r>
  <r>
    <s v="[[2 7 6]_x000a_ [4 5 1]_x000a_ [3 8 0]]"/>
    <x v="14"/>
    <n v="806.55616235732998"/>
    <n v="1065"/>
    <n v="5514469"/>
    <b v="0"/>
  </r>
  <r>
    <s v="[[2 7 6]_x000a_ [4 5 1]_x000a_ [3 8 0]]"/>
    <x v="15"/>
    <n v="1383.64491844177"/>
    <n v="684"/>
    <n v="9576016"/>
    <b v="0"/>
  </r>
  <r>
    <s v="[[1 4 3]_x000a_ [7 8 6]_x000a_ [5 2 0]]"/>
    <x v="14"/>
    <n v="203.221887350082"/>
    <n v="247"/>
    <n v="1358686"/>
    <b v="0"/>
  </r>
  <r>
    <s v="[[1 4 3]_x000a_ [7 8 6]_x000a_ [5 2 0]]"/>
    <x v="15"/>
    <n v="379.46317315101601"/>
    <n v="156"/>
    <n v="2490274"/>
    <b v="0"/>
  </r>
  <r>
    <s v="[[8 2 1]_x000a_ [6 7 5]_x000a_ [3 4 0]]"/>
    <x v="14"/>
    <n v="830.24213862419106"/>
    <n v="4386"/>
    <n v="5385316"/>
    <b v="0"/>
  </r>
  <r>
    <s v="[[8 2 1]_x000a_ [6 7 5]_x000a_ [3 4 0]]"/>
    <x v="15"/>
    <n v="1087.73859167099"/>
    <n v="2733"/>
    <n v="7346492"/>
    <b v="0"/>
  </r>
  <r>
    <s v="[[2 8 5]_x000a_ [7 6 3]_x000a_ [1 4 0]]"/>
    <x v="14"/>
    <n v="191.49667549133301"/>
    <n v="187"/>
    <n v="1296250"/>
    <b v="0"/>
  </r>
  <r>
    <s v="[[2 8 5]_x000a_ [7 6 3]_x000a_ [1 4 0]]"/>
    <x v="15"/>
    <n v="361.81667780876103"/>
    <n v="154"/>
    <n v="2462705"/>
    <b v="0"/>
  </r>
  <r>
    <s v="[[1 6 4]_x000a_ [2 3 8]_x000a_ [5 7 0]]"/>
    <x v="14"/>
    <n v="95.731852531433105"/>
    <n v="196"/>
    <n v="646235"/>
    <b v="0"/>
  </r>
  <r>
    <s v="[[1 6 4]_x000a_ [2 3 8]_x000a_ [5 7 0]]"/>
    <x v="15"/>
    <n v="156.98691439628601"/>
    <n v="111"/>
    <n v="1041601"/>
    <b v="0"/>
  </r>
  <r>
    <s v="[[3 1 2]_x000a_ [7 6 5]_x000a_ [4 8 0]]"/>
    <x v="14"/>
    <n v="192.14152669906599"/>
    <n v="569"/>
    <n v="1281521"/>
    <b v="0"/>
  </r>
  <r>
    <s v="[[3 1 2]_x000a_ [7 6 5]_x000a_ [4 8 0]]"/>
    <x v="15"/>
    <n v="485.82790064811701"/>
    <n v="429"/>
    <n v="3292930"/>
    <b v="0"/>
  </r>
  <r>
    <s v="[[4 1 2]_x000a_ [5 6 7]_x000a_ [3 8 0]]"/>
    <x v="14"/>
    <n v="125.184529304504"/>
    <n v="239"/>
    <n v="860283"/>
    <b v="0"/>
  </r>
  <r>
    <s v="[[4 1 2]_x000a_ [5 6 7]_x000a_ [3 8 0]]"/>
    <x v="15"/>
    <n v="356.522578001022"/>
    <n v="170"/>
    <n v="2433155"/>
    <b v="0"/>
  </r>
  <r>
    <s v="[[7 8 6]_x000a_ [5 2 1]_x000a_ [3 4 0]]"/>
    <x v="14"/>
    <n v="713.12824296951203"/>
    <n v="3183"/>
    <n v="4685024"/>
    <b v="0"/>
  </r>
  <r>
    <s v="[[7 8 6]_x000a_ [5 2 1]_x000a_ [3 4 0]]"/>
    <x v="15"/>
    <n v="1245.6532676219899"/>
    <n v="2299"/>
    <n v="8389034"/>
    <b v="0"/>
  </r>
  <r>
    <s v="[[1 8 7]_x000a_ [3 5 4]_x000a_ [6 2 0]]"/>
    <x v="14"/>
    <n v="639.96299552917401"/>
    <n v="2895"/>
    <n v="4217607"/>
    <b v="0"/>
  </r>
  <r>
    <s v="[[1 8 7]_x000a_ [3 5 4]_x000a_ [6 2 0]]"/>
    <x v="15"/>
    <n v="1095.9867572784401"/>
    <n v="1756"/>
    <n v="7458401"/>
    <b v="0"/>
  </r>
  <r>
    <s v="[[1 2 6]_x000a_ [4 5 8]_x000a_ [7 3 0]]"/>
    <x v="14"/>
    <n v="25.885540008544901"/>
    <n v="34"/>
    <n v="178211"/>
    <b v="0"/>
  </r>
  <r>
    <s v="[[1 2 6]_x000a_ [4 5 8]_x000a_ [7 3 0]]"/>
    <x v="15"/>
    <n v="37.394762992858801"/>
    <n v="36"/>
    <n v="255405"/>
    <b v="0"/>
  </r>
  <r>
    <s v="[[7 1 5]_x000a_ [6 2 8]_x000a_ [3 4 0]]"/>
    <x v="14"/>
    <n v="27.1433248519897"/>
    <n v="146"/>
    <n v="185969"/>
    <b v="0"/>
  </r>
  <r>
    <s v="[[7 1 5]_x000a_ [6 2 8]_x000a_ [3 4 0]]"/>
    <x v="15"/>
    <n v="65.274499893188406"/>
    <n v="116"/>
    <n v="447753"/>
    <b v="0"/>
  </r>
  <r>
    <s v="[[8 3 1]_x000a_ [7 5 6]_x000a_ [4 2 0]]"/>
    <x v="14"/>
    <n v="228.32272315025301"/>
    <n v="1108"/>
    <n v="1541269"/>
    <b v="0"/>
  </r>
  <r>
    <s v="[[8 3 1]_x000a_ [7 5 6]_x000a_ [4 2 0]]"/>
    <x v="15"/>
    <n v="424.81723570823601"/>
    <n v="768"/>
    <n v="2916079"/>
    <b v="0"/>
  </r>
  <r>
    <s v="[[1 2 6]_x000a_ [4 5 8]_x000a_ [7 3 0]]"/>
    <x v="14"/>
    <n v="26.038483619689899"/>
    <n v="34"/>
    <n v="178211"/>
    <b v="0"/>
  </r>
  <r>
    <s v="[[1 2 6]_x000a_ [4 5 8]_x000a_ [7 3 0]]"/>
    <x v="15"/>
    <n v="37.092365980148301"/>
    <n v="36"/>
    <n v="255405"/>
    <b v="0"/>
  </r>
  <r>
    <s v="[[4 6 1]_x000a_ [7 5 2]_x000a_ [3 8 0]]"/>
    <x v="14"/>
    <n v="54.020971059799102"/>
    <n v="121"/>
    <n v="376863"/>
    <b v="0"/>
  </r>
  <r>
    <s v="[[4 6 1]_x000a_ [7 5 2]_x000a_ [3 8 0]]"/>
    <x v="15"/>
    <n v="145.26474833488399"/>
    <n v="98"/>
    <n v="1013563"/>
    <b v="0"/>
  </r>
  <r>
    <s v="[[4 8 7]_x000a_ [2 5 1]_x000a_ [6 3 0]]"/>
    <x v="14"/>
    <n v="741.03615641593899"/>
    <n v="2206"/>
    <n v="5049403"/>
    <b v="0"/>
  </r>
  <r>
    <s v="[[4 8 7]_x000a_ [2 5 1]_x000a_ [6 3 0]]"/>
    <x v="15"/>
    <n v="1339.96126794815"/>
    <n v="1338"/>
    <n v="9184130"/>
    <b v="0"/>
  </r>
  <r>
    <s v="[[8 1 2]_x000a_ [5 3 7]_x000a_ [6 4 0]]"/>
    <x v="14"/>
    <n v="101.794722557067"/>
    <n v="329"/>
    <n v="703693"/>
    <b v="0"/>
  </r>
  <r>
    <s v="[[8 1 2]_x000a_ [5 3 7]_x000a_ [6 4 0]]"/>
    <x v="15"/>
    <n v="648.65558147430397"/>
    <n v="370"/>
    <n v="4458691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3ACE7-21E1-42CB-97CD-6A3CBB7C552F}" name="PivotTable12" cacheId="7" applyNumberFormats="0" applyBorderFormats="0" applyFontFormats="0" applyPatternFormats="0" applyAlignmentFormats="0" applyWidthHeightFormats="1" dataCaption="ערכים" updatedVersion="8" minRefreshableVersion="3" useAutoFormatting="1" rowGrandTotals="0" itemPrintTitles="1" createdVersion="8" indent="0" outline="1" outlineData="1" multipleFieldFilters="0" chartFormat="6" rowHeaderCaption="K">
  <location ref="A3:D19" firstHeaderRow="0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Time" fld="2" subtotal="average" baseField="1" baseItem="0" numFmtId="164"/>
    <dataField name="Average Expansions" fld="3" subtotal="average" baseField="1" baseItem="0" numFmtId="164"/>
    <dataField name="  Average Expansions Lookheads" fld="4" subtotal="average" baseField="1" baseItem="0" numFmtId="164"/>
  </dataFields>
  <formats count="23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5B6CC-1FD0-4132-BEFA-A9B611E9FDC9}" name="PivotTable14" cacheId="4" applyNumberFormats="0" applyBorderFormats="0" applyFontFormats="0" applyPatternFormats="0" applyAlignmentFormats="0" applyWidthHeightFormats="1" dataCaption="ערכים" updatedVersion="8" minRefreshableVersion="3" useAutoFormatting="1" rowGrandTotals="0" itemPrintTitles="1" createdVersion="8" indent="0" outline="1" outlineData="1" multipleFieldFilters="0" rowHeaderCaption="K">
  <location ref="E3:H19" firstHeaderRow="0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Time" fld="2" subtotal="average" baseField="1" baseItem="0"/>
    <dataField name="Average Expansions" fld="3" subtotal="average" baseField="1" baseItem="0"/>
    <dataField name="  Average Expansions Lookheads" fld="4" subtotal="average" baseField="1" baseItem="0"/>
  </dataFields>
  <formats count="21"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2">
      <pivotArea outline="0" collapsedLevelsAreSubtotals="1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65811-C5FB-40E0-81EE-408903AE636D}" name="PivotTable5" cacheId="7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D20" firstHeaderRow="0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ממוצע של total_time" fld="2" subtotal="average" baseField="1" baseItem="0"/>
    <dataField name="ממוצע של expansions" fld="3" subtotal="average" baseField="1" baseItem="0"/>
    <dataField name="ממוצע של expansions_lookhead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658A7-4C8D-45E6-9609-F25ED6D08982}" name="PivotTable6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D20" firstHeaderRow="0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ממוצע של total_time" fld="2" subtotal="average" baseField="1" baseItem="0"/>
    <dataField name="ממוצע של expansions" fld="3" subtotal="average" baseField="1" baseItem="0"/>
    <dataField name="ממוצע של expansions_lookhead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415C-7DCB-4B05-8748-215D0DB2C9DC}">
  <dimension ref="A1:L55"/>
  <sheetViews>
    <sheetView tabSelected="1" topLeftCell="D30" workbookViewId="0">
      <selection activeCell="L47" sqref="L47"/>
    </sheetView>
  </sheetViews>
  <sheetFormatPr defaultRowHeight="14.4" x14ac:dyDescent="0.3"/>
  <cols>
    <col min="1" max="1" width="6.5546875" bestFit="1" customWidth="1"/>
    <col min="2" max="2" width="12.44140625" bestFit="1" customWidth="1"/>
    <col min="3" max="3" width="17.88671875" bestFit="1" customWidth="1"/>
    <col min="4" max="4" width="28.5546875" bestFit="1" customWidth="1"/>
    <col min="5" max="5" width="6.5546875" bestFit="1" customWidth="1"/>
    <col min="6" max="6" width="12.44140625" bestFit="1" customWidth="1"/>
    <col min="7" max="7" width="17.88671875" bestFit="1" customWidth="1"/>
    <col min="8" max="8" width="28.5546875" bestFit="1" customWidth="1"/>
    <col min="12" max="12" width="11.5546875" customWidth="1"/>
  </cols>
  <sheetData>
    <row r="1" spans="1:12" ht="15" thickBot="1" x14ac:dyDescent="0.35"/>
    <row r="2" spans="1:12" ht="15" thickBot="1" x14ac:dyDescent="0.35">
      <c r="A2" s="11" t="s">
        <v>46</v>
      </c>
      <c r="B2" s="12"/>
      <c r="C2" s="12"/>
      <c r="D2" s="13"/>
      <c r="E2" s="14" t="s">
        <v>44</v>
      </c>
      <c r="F2" s="15"/>
      <c r="G2" s="15"/>
      <c r="H2" s="16"/>
      <c r="J2" s="5" t="s">
        <v>43</v>
      </c>
      <c r="K2" s="5" t="s">
        <v>47</v>
      </c>
      <c r="L2" s="5" t="s">
        <v>45</v>
      </c>
    </row>
    <row r="3" spans="1:12" ht="15" thickBot="1" x14ac:dyDescent="0.35">
      <c r="A3" s="30" t="s">
        <v>43</v>
      </c>
      <c r="B3" s="27" t="s">
        <v>40</v>
      </c>
      <c r="C3" s="28" t="s">
        <v>41</v>
      </c>
      <c r="D3" s="28" t="s">
        <v>42</v>
      </c>
      <c r="E3" s="23" t="s">
        <v>43</v>
      </c>
      <c r="F3" s="27" t="s">
        <v>40</v>
      </c>
      <c r="G3" s="28" t="s">
        <v>41</v>
      </c>
      <c r="H3" s="29" t="s">
        <v>42</v>
      </c>
      <c r="J3" s="3">
        <v>0</v>
      </c>
      <c r="K3" s="4">
        <v>429.31902542908887</v>
      </c>
      <c r="L3" s="4">
        <v>423.31151914596478</v>
      </c>
    </row>
    <row r="4" spans="1:12" x14ac:dyDescent="0.3">
      <c r="A4" s="31">
        <v>0</v>
      </c>
      <c r="B4" s="18">
        <v>429.31902542908887</v>
      </c>
      <c r="C4" s="19">
        <v>7535.333333333333</v>
      </c>
      <c r="D4" s="19">
        <v>0</v>
      </c>
      <c r="E4" s="24">
        <v>0</v>
      </c>
      <c r="F4" s="18">
        <v>423.31151914596478</v>
      </c>
      <c r="G4" s="19">
        <v>7535.333333333333</v>
      </c>
      <c r="H4" s="20">
        <v>0</v>
      </c>
      <c r="J4" s="3">
        <v>1</v>
      </c>
      <c r="K4" s="4">
        <v>413.9601568301515</v>
      </c>
      <c r="L4" s="4">
        <v>408.24951770305597</v>
      </c>
    </row>
    <row r="5" spans="1:12" x14ac:dyDescent="0.3">
      <c r="A5" s="6">
        <v>1</v>
      </c>
      <c r="B5" s="21">
        <v>413.9601568301515</v>
      </c>
      <c r="C5" s="4">
        <v>7546.7333333333336</v>
      </c>
      <c r="D5" s="4">
        <v>41874.366666666669</v>
      </c>
      <c r="E5" s="25">
        <v>1</v>
      </c>
      <c r="F5" s="21">
        <v>408.24951770305597</v>
      </c>
      <c r="G5" s="4">
        <v>7546.7333333333336</v>
      </c>
      <c r="H5" s="7">
        <v>123.33333333333333</v>
      </c>
      <c r="J5" s="3">
        <v>2</v>
      </c>
      <c r="K5" s="4">
        <v>419.92938974698313</v>
      </c>
      <c r="L5" s="4">
        <v>410.76165613333274</v>
      </c>
    </row>
    <row r="6" spans="1:12" x14ac:dyDescent="0.3">
      <c r="A6" s="6">
        <v>2</v>
      </c>
      <c r="B6" s="21">
        <v>419.92938974698313</v>
      </c>
      <c r="C6" s="4">
        <v>7734</v>
      </c>
      <c r="D6" s="4">
        <v>41937.1</v>
      </c>
      <c r="E6" s="25">
        <v>2</v>
      </c>
      <c r="F6" s="21">
        <v>410.76165613333274</v>
      </c>
      <c r="G6" s="4">
        <v>7731.833333333333</v>
      </c>
      <c r="H6" s="7">
        <v>409.5</v>
      </c>
      <c r="J6" s="3">
        <v>3</v>
      </c>
      <c r="K6" s="4">
        <v>423.92133668263665</v>
      </c>
      <c r="L6" s="4">
        <v>400.41243651707907</v>
      </c>
    </row>
    <row r="7" spans="1:12" x14ac:dyDescent="0.3">
      <c r="A7" s="6">
        <v>3</v>
      </c>
      <c r="B7" s="21">
        <v>423.92133668263665</v>
      </c>
      <c r="C7" s="4">
        <v>7495.0333333333338</v>
      </c>
      <c r="D7" s="4">
        <v>42812.73333333333</v>
      </c>
      <c r="E7" s="25">
        <v>3</v>
      </c>
      <c r="F7" s="21">
        <v>400.41243651707907</v>
      </c>
      <c r="G7" s="4">
        <v>7424.5</v>
      </c>
      <c r="H7" s="7">
        <v>964.4</v>
      </c>
      <c r="J7" s="3">
        <v>4</v>
      </c>
      <c r="K7" s="4">
        <v>483.63783517678451</v>
      </c>
      <c r="L7" s="4">
        <v>413.66646174589704</v>
      </c>
    </row>
    <row r="8" spans="1:12" x14ac:dyDescent="0.3">
      <c r="A8" s="6">
        <v>4</v>
      </c>
      <c r="B8" s="21">
        <v>483.63783517678451</v>
      </c>
      <c r="C8" s="4">
        <v>7833.333333333333</v>
      </c>
      <c r="D8" s="4">
        <v>44325.73333333333</v>
      </c>
      <c r="E8" s="25">
        <v>4</v>
      </c>
      <c r="F8" s="21">
        <v>413.66646174589704</v>
      </c>
      <c r="G8" s="4">
        <v>7290.7</v>
      </c>
      <c r="H8" s="7">
        <v>2170.5333333333333</v>
      </c>
      <c r="J8" s="3">
        <v>5</v>
      </c>
      <c r="K8" s="4">
        <v>467.01790630817311</v>
      </c>
      <c r="L8" s="4">
        <v>538.29207208951198</v>
      </c>
    </row>
    <row r="9" spans="1:12" x14ac:dyDescent="0.3">
      <c r="A9" s="6">
        <v>5</v>
      </c>
      <c r="B9" s="21">
        <v>467.01790630817311</v>
      </c>
      <c r="C9" s="4">
        <v>7868.5</v>
      </c>
      <c r="D9" s="4">
        <v>49098.1</v>
      </c>
      <c r="E9" s="25">
        <v>5</v>
      </c>
      <c r="F9" s="21">
        <v>538.29207208951198</v>
      </c>
      <c r="G9" s="4">
        <v>8346.3666666666668</v>
      </c>
      <c r="H9" s="7">
        <v>5185.7666666666664</v>
      </c>
      <c r="J9" s="3">
        <v>6</v>
      </c>
      <c r="K9" s="4">
        <v>397.07476537227558</v>
      </c>
      <c r="L9" s="4">
        <v>466.26771686077035</v>
      </c>
    </row>
    <row r="10" spans="1:12" x14ac:dyDescent="0.3">
      <c r="A10" s="6">
        <v>6</v>
      </c>
      <c r="B10" s="21">
        <v>397.07476537227558</v>
      </c>
      <c r="C10" s="4">
        <v>7219.4</v>
      </c>
      <c r="D10" s="4">
        <v>54861.533333333333</v>
      </c>
      <c r="E10" s="25">
        <v>6</v>
      </c>
      <c r="F10" s="21">
        <v>466.26771686077035</v>
      </c>
      <c r="G10" s="4">
        <v>7248.833333333333</v>
      </c>
      <c r="H10" s="7">
        <v>9307.4666666666672</v>
      </c>
      <c r="J10" s="3">
        <v>7</v>
      </c>
      <c r="K10" s="4">
        <v>293.32051508426628</v>
      </c>
      <c r="L10" s="4">
        <v>303.26080798308004</v>
      </c>
    </row>
    <row r="11" spans="1:12" x14ac:dyDescent="0.3">
      <c r="A11" s="6">
        <v>7</v>
      </c>
      <c r="B11" s="21">
        <v>293.32051508426628</v>
      </c>
      <c r="C11" s="4">
        <v>6278.9666666666662</v>
      </c>
      <c r="D11" s="4">
        <v>66828.066666666666</v>
      </c>
      <c r="E11" s="25">
        <v>7</v>
      </c>
      <c r="F11" s="21">
        <v>303.26080798308004</v>
      </c>
      <c r="G11" s="4">
        <v>6101.4</v>
      </c>
      <c r="H11" s="7">
        <v>15502.933333333332</v>
      </c>
      <c r="J11" s="3">
        <v>8</v>
      </c>
      <c r="K11" s="4">
        <v>212.93588943481376</v>
      </c>
      <c r="L11" s="4">
        <v>215.86162578264833</v>
      </c>
    </row>
    <row r="12" spans="1:12" x14ac:dyDescent="0.3">
      <c r="A12" s="6">
        <v>8</v>
      </c>
      <c r="B12" s="21">
        <v>212.93588943481376</v>
      </c>
      <c r="C12" s="4">
        <v>5198.7333333333336</v>
      </c>
      <c r="D12" s="4">
        <v>86870.766666666663</v>
      </c>
      <c r="E12" s="25">
        <v>8</v>
      </c>
      <c r="F12" s="21">
        <v>215.86162578264833</v>
      </c>
      <c r="G12" s="4">
        <v>5205.2666666666664</v>
      </c>
      <c r="H12" s="7">
        <v>28256.833333333332</v>
      </c>
      <c r="J12" s="3">
        <v>9</v>
      </c>
      <c r="K12" s="4">
        <v>196.19323955376919</v>
      </c>
      <c r="L12" s="4">
        <v>153.54977487722994</v>
      </c>
    </row>
    <row r="13" spans="1:12" x14ac:dyDescent="0.3">
      <c r="A13" s="6">
        <v>9</v>
      </c>
      <c r="B13" s="21">
        <v>196.19323955376919</v>
      </c>
      <c r="C13" s="4">
        <v>4629.3999999999996</v>
      </c>
      <c r="D13" s="4">
        <v>135703.23333333334</v>
      </c>
      <c r="E13" s="25">
        <v>9</v>
      </c>
      <c r="F13" s="21">
        <v>153.54977487722994</v>
      </c>
      <c r="G13" s="4">
        <v>4236.3999999999996</v>
      </c>
      <c r="H13" s="7">
        <v>48432.033333333333</v>
      </c>
      <c r="J13" s="3">
        <v>10</v>
      </c>
      <c r="K13" s="4">
        <v>147.89334491888647</v>
      </c>
      <c r="L13" s="4">
        <v>114.52686895529419</v>
      </c>
    </row>
    <row r="14" spans="1:12" x14ac:dyDescent="0.3">
      <c r="A14" s="6">
        <v>10</v>
      </c>
      <c r="B14" s="21">
        <v>147.89334491888647</v>
      </c>
      <c r="C14" s="4">
        <v>3493.9666666666667</v>
      </c>
      <c r="D14" s="4">
        <v>211926.26666666666</v>
      </c>
      <c r="E14" s="25">
        <v>10</v>
      </c>
      <c r="F14" s="21">
        <v>114.52686895529419</v>
      </c>
      <c r="G14" s="4">
        <v>3363.0666666666666</v>
      </c>
      <c r="H14" s="7">
        <v>87694.399999999994</v>
      </c>
      <c r="J14" s="3">
        <v>11</v>
      </c>
      <c r="K14" s="4">
        <v>104.63291771411883</v>
      </c>
      <c r="L14" s="4">
        <v>74.161016011238019</v>
      </c>
    </row>
    <row r="15" spans="1:12" x14ac:dyDescent="0.3">
      <c r="A15" s="6">
        <v>11</v>
      </c>
      <c r="B15" s="21">
        <v>104.63291771411883</v>
      </c>
      <c r="C15" s="4">
        <v>2541.9666666666667</v>
      </c>
      <c r="D15" s="4">
        <v>352616.06666666665</v>
      </c>
      <c r="E15" s="25">
        <v>11</v>
      </c>
      <c r="F15" s="21">
        <v>74.161016011238019</v>
      </c>
      <c r="G15" s="4">
        <v>2557.8000000000002</v>
      </c>
      <c r="H15" s="7">
        <v>160589.16666666666</v>
      </c>
      <c r="J15" s="3">
        <v>12</v>
      </c>
      <c r="K15" s="4">
        <v>125.50789309342687</v>
      </c>
      <c r="L15" s="4">
        <v>70.797358759244133</v>
      </c>
    </row>
    <row r="16" spans="1:12" x14ac:dyDescent="0.3">
      <c r="A16" s="6">
        <v>12</v>
      </c>
      <c r="B16" s="21">
        <v>125.50789309342687</v>
      </c>
      <c r="C16" s="4">
        <v>1771.1666666666667</v>
      </c>
      <c r="D16" s="4">
        <v>623422.16666666663</v>
      </c>
      <c r="E16" s="25">
        <v>12</v>
      </c>
      <c r="F16" s="21">
        <v>70.797358759244133</v>
      </c>
      <c r="G16" s="4">
        <v>1723.9333333333334</v>
      </c>
      <c r="H16" s="7">
        <v>276256.93333333335</v>
      </c>
      <c r="J16" s="3">
        <v>13</v>
      </c>
      <c r="K16" s="4">
        <v>200.80330244700093</v>
      </c>
      <c r="L16" s="4">
        <v>102.8905493895211</v>
      </c>
    </row>
    <row r="17" spans="1:12" x14ac:dyDescent="0.3">
      <c r="A17" s="6">
        <v>13</v>
      </c>
      <c r="B17" s="21">
        <v>200.80330244700093</v>
      </c>
      <c r="C17" s="4">
        <v>1185.3</v>
      </c>
      <c r="D17" s="4">
        <v>1146704.8</v>
      </c>
      <c r="E17" s="25">
        <v>13</v>
      </c>
      <c r="F17" s="21">
        <v>102.8905493895211</v>
      </c>
      <c r="G17" s="4">
        <v>1186</v>
      </c>
      <c r="H17" s="7">
        <v>515109.03333333333</v>
      </c>
      <c r="J17" s="3">
        <v>14</v>
      </c>
      <c r="K17" s="4">
        <v>362.66882106463078</v>
      </c>
      <c r="L17" s="4">
        <v>180.66700756549815</v>
      </c>
    </row>
    <row r="18" spans="1:12" x14ac:dyDescent="0.3">
      <c r="A18" s="6">
        <v>14</v>
      </c>
      <c r="B18" s="21">
        <v>362.66882106463078</v>
      </c>
      <c r="C18" s="4">
        <v>846.86666666666667</v>
      </c>
      <c r="D18" s="4">
        <v>2383491.1333333333</v>
      </c>
      <c r="E18" s="25">
        <v>14</v>
      </c>
      <c r="F18" s="21">
        <v>180.66700756549815</v>
      </c>
      <c r="G18" s="4">
        <v>858.2</v>
      </c>
      <c r="H18" s="7">
        <v>1074384.3</v>
      </c>
      <c r="J18" s="3">
        <v>15</v>
      </c>
      <c r="K18" s="4">
        <v>685.80457105636503</v>
      </c>
      <c r="L18" s="4">
        <v>329.49987662633214</v>
      </c>
    </row>
    <row r="19" spans="1:12" ht="15" thickBot="1" x14ac:dyDescent="0.35">
      <c r="A19" s="8">
        <v>15</v>
      </c>
      <c r="B19" s="22">
        <v>685.80457105636503</v>
      </c>
      <c r="C19" s="9">
        <v>561.13333333333333</v>
      </c>
      <c r="D19" s="9">
        <v>4579018.4333333336</v>
      </c>
      <c r="E19" s="26">
        <v>15</v>
      </c>
      <c r="F19" s="22">
        <v>329.49987662633214</v>
      </c>
      <c r="G19" s="9">
        <v>545.5333333333333</v>
      </c>
      <c r="H19" s="10">
        <v>1999154.6333333333</v>
      </c>
    </row>
    <row r="21" spans="1:12" x14ac:dyDescent="0.3">
      <c r="J21" s="5" t="s">
        <v>43</v>
      </c>
      <c r="K21" s="5" t="s">
        <v>48</v>
      </c>
      <c r="L21" s="5" t="s">
        <v>49</v>
      </c>
    </row>
    <row r="22" spans="1:12" x14ac:dyDescent="0.3">
      <c r="J22" s="3">
        <v>0</v>
      </c>
      <c r="K22" s="4">
        <v>7535.333333333333</v>
      </c>
      <c r="L22" s="4">
        <v>7535.333333333333</v>
      </c>
    </row>
    <row r="23" spans="1:12" x14ac:dyDescent="0.3">
      <c r="J23" s="3">
        <v>1</v>
      </c>
      <c r="K23" s="4">
        <v>7546.7333333333336</v>
      </c>
      <c r="L23" s="4">
        <v>7546.7333333333336</v>
      </c>
    </row>
    <row r="24" spans="1:12" x14ac:dyDescent="0.3">
      <c r="J24" s="3">
        <v>2</v>
      </c>
      <c r="K24" s="4">
        <v>7734</v>
      </c>
      <c r="L24" s="4">
        <v>7731.833333333333</v>
      </c>
    </row>
    <row r="25" spans="1:12" x14ac:dyDescent="0.3">
      <c r="J25" s="3">
        <v>3</v>
      </c>
      <c r="K25" s="4">
        <v>7495.0333333333338</v>
      </c>
      <c r="L25" s="4">
        <v>7424.5</v>
      </c>
    </row>
    <row r="26" spans="1:12" x14ac:dyDescent="0.3">
      <c r="J26" s="3">
        <v>4</v>
      </c>
      <c r="K26" s="4">
        <v>7833.333333333333</v>
      </c>
      <c r="L26" s="4">
        <v>7290.7</v>
      </c>
    </row>
    <row r="27" spans="1:12" x14ac:dyDescent="0.3">
      <c r="J27" s="3">
        <v>5</v>
      </c>
      <c r="K27" s="4">
        <v>7868.5</v>
      </c>
      <c r="L27" s="4">
        <v>8346.3666666666668</v>
      </c>
    </row>
    <row r="28" spans="1:12" x14ac:dyDescent="0.3">
      <c r="J28" s="3">
        <v>6</v>
      </c>
      <c r="K28" s="4">
        <v>7219.4</v>
      </c>
      <c r="L28" s="4">
        <v>7248.833333333333</v>
      </c>
    </row>
    <row r="29" spans="1:12" x14ac:dyDescent="0.3">
      <c r="J29" s="3">
        <v>7</v>
      </c>
      <c r="K29" s="4">
        <v>6278.9666666666662</v>
      </c>
      <c r="L29" s="4">
        <v>6101.4</v>
      </c>
    </row>
    <row r="30" spans="1:12" x14ac:dyDescent="0.3">
      <c r="J30" s="3">
        <v>8</v>
      </c>
      <c r="K30" s="4">
        <v>5198.7333333333336</v>
      </c>
      <c r="L30" s="4">
        <v>5205.2666666666664</v>
      </c>
    </row>
    <row r="31" spans="1:12" x14ac:dyDescent="0.3">
      <c r="J31" s="3">
        <v>9</v>
      </c>
      <c r="K31" s="4">
        <v>4629.3999999999996</v>
      </c>
      <c r="L31" s="4">
        <v>4236.3999999999996</v>
      </c>
    </row>
    <row r="32" spans="1:12" x14ac:dyDescent="0.3">
      <c r="J32" s="3">
        <v>10</v>
      </c>
      <c r="K32" s="4">
        <v>3493.9666666666667</v>
      </c>
      <c r="L32" s="4">
        <v>3363.0666666666666</v>
      </c>
    </row>
    <row r="33" spans="10:12" x14ac:dyDescent="0.3">
      <c r="J33" s="3">
        <v>11</v>
      </c>
      <c r="K33" s="4">
        <v>2541.9666666666667</v>
      </c>
      <c r="L33" s="4">
        <v>2557.8000000000002</v>
      </c>
    </row>
    <row r="34" spans="10:12" x14ac:dyDescent="0.3">
      <c r="J34" s="3">
        <v>12</v>
      </c>
      <c r="K34" s="4">
        <v>1771.1666666666667</v>
      </c>
      <c r="L34" s="4">
        <v>1723.9333333333334</v>
      </c>
    </row>
    <row r="35" spans="10:12" x14ac:dyDescent="0.3">
      <c r="J35" s="3">
        <v>13</v>
      </c>
      <c r="K35" s="4">
        <v>1185.3</v>
      </c>
      <c r="L35" s="4">
        <v>1186</v>
      </c>
    </row>
    <row r="36" spans="10:12" x14ac:dyDescent="0.3">
      <c r="J36" s="3">
        <v>14</v>
      </c>
      <c r="K36" s="4">
        <v>846.86666666666667</v>
      </c>
      <c r="L36" s="4">
        <v>858.2</v>
      </c>
    </row>
    <row r="37" spans="10:12" x14ac:dyDescent="0.3">
      <c r="J37" s="3">
        <v>15</v>
      </c>
      <c r="K37" s="4">
        <v>561.13333333333333</v>
      </c>
      <c r="L37" s="4">
        <v>545.5333333333333</v>
      </c>
    </row>
    <row r="39" spans="10:12" x14ac:dyDescent="0.3">
      <c r="J39" s="5" t="s">
        <v>43</v>
      </c>
      <c r="K39" s="5" t="s">
        <v>50</v>
      </c>
      <c r="L39" s="5" t="s">
        <v>51</v>
      </c>
    </row>
    <row r="40" spans="10:12" x14ac:dyDescent="0.3">
      <c r="J40" s="3">
        <v>0</v>
      </c>
      <c r="K40" s="4">
        <v>0</v>
      </c>
      <c r="L40" s="4">
        <v>0</v>
      </c>
    </row>
    <row r="41" spans="10:12" x14ac:dyDescent="0.3">
      <c r="J41" s="3">
        <v>1</v>
      </c>
      <c r="K41" s="4">
        <v>41874.366666666669</v>
      </c>
      <c r="L41" s="4">
        <v>123.33333333333333</v>
      </c>
    </row>
    <row r="42" spans="10:12" x14ac:dyDescent="0.3">
      <c r="J42" s="3">
        <v>2</v>
      </c>
      <c r="K42" s="4">
        <v>41937.1</v>
      </c>
      <c r="L42" s="4">
        <v>409.5</v>
      </c>
    </row>
    <row r="43" spans="10:12" x14ac:dyDescent="0.3">
      <c r="J43" s="3">
        <v>3</v>
      </c>
      <c r="K43" s="4">
        <v>42812.73333333333</v>
      </c>
      <c r="L43" s="4">
        <v>964.4</v>
      </c>
    </row>
    <row r="44" spans="10:12" x14ac:dyDescent="0.3">
      <c r="J44" s="3">
        <v>4</v>
      </c>
      <c r="K44" s="4">
        <v>44325.73333333333</v>
      </c>
      <c r="L44" s="4">
        <v>2170.5333333333333</v>
      </c>
    </row>
    <row r="45" spans="10:12" x14ac:dyDescent="0.3">
      <c r="J45" s="3">
        <v>5</v>
      </c>
      <c r="K45" s="4">
        <v>49098.1</v>
      </c>
      <c r="L45" s="4">
        <v>5185.7666666666664</v>
      </c>
    </row>
    <row r="46" spans="10:12" x14ac:dyDescent="0.3">
      <c r="J46" s="3">
        <v>6</v>
      </c>
      <c r="K46" s="4">
        <v>54861.533333333333</v>
      </c>
      <c r="L46" s="4">
        <v>9307.4666666666672</v>
      </c>
    </row>
    <row r="47" spans="10:12" x14ac:dyDescent="0.3">
      <c r="J47" s="3">
        <v>7</v>
      </c>
      <c r="K47" s="4">
        <v>66828.066666666666</v>
      </c>
      <c r="L47" s="4">
        <v>15502.933333333332</v>
      </c>
    </row>
    <row r="48" spans="10:12" x14ac:dyDescent="0.3">
      <c r="J48" s="3">
        <v>8</v>
      </c>
      <c r="K48" s="4">
        <v>86870.766666666663</v>
      </c>
      <c r="L48" s="4">
        <v>28256.833333333332</v>
      </c>
    </row>
    <row r="49" spans="10:12" x14ac:dyDescent="0.3">
      <c r="J49" s="3">
        <v>9</v>
      </c>
      <c r="K49" s="4">
        <v>135703.23333333334</v>
      </c>
      <c r="L49" s="4">
        <v>48432.033333333333</v>
      </c>
    </row>
    <row r="50" spans="10:12" x14ac:dyDescent="0.3">
      <c r="J50" s="3">
        <v>10</v>
      </c>
      <c r="K50" s="4">
        <v>211926.26666666666</v>
      </c>
      <c r="L50" s="4">
        <v>87694.399999999994</v>
      </c>
    </row>
    <row r="51" spans="10:12" x14ac:dyDescent="0.3">
      <c r="J51" s="3">
        <v>11</v>
      </c>
      <c r="K51" s="4">
        <v>352616.06666666665</v>
      </c>
      <c r="L51" s="4">
        <v>160589.16666666666</v>
      </c>
    </row>
    <row r="52" spans="10:12" x14ac:dyDescent="0.3">
      <c r="J52" s="3">
        <v>12</v>
      </c>
      <c r="K52" s="4">
        <v>623422.16666666663</v>
      </c>
      <c r="L52" s="4">
        <v>276256.93333333335</v>
      </c>
    </row>
    <row r="53" spans="10:12" x14ac:dyDescent="0.3">
      <c r="J53" s="3">
        <v>13</v>
      </c>
      <c r="K53" s="4">
        <v>1146704.8</v>
      </c>
      <c r="L53" s="4">
        <v>515109.03333333333</v>
      </c>
    </row>
    <row r="54" spans="10:12" x14ac:dyDescent="0.3">
      <c r="J54" s="3">
        <v>14</v>
      </c>
      <c r="K54" s="4">
        <v>2383491.1333333333</v>
      </c>
      <c r="L54" s="4">
        <v>1074384.3</v>
      </c>
    </row>
    <row r="55" spans="10:12" x14ac:dyDescent="0.3">
      <c r="J55" s="3">
        <v>15</v>
      </c>
      <c r="K55" s="4">
        <v>4579018.4333333336</v>
      </c>
      <c r="L55" s="4">
        <v>1999154.6333333333</v>
      </c>
    </row>
  </sheetData>
  <mergeCells count="2">
    <mergeCell ref="A2:D2"/>
    <mergeCell ref="E2:H2"/>
  </mergeCell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2171-5A5E-47F7-859B-8C4A909ADC69}">
  <sheetPr>
    <tabColor theme="4" tint="0.59999389629810485"/>
  </sheetPr>
  <dimension ref="A3:D20"/>
  <sheetViews>
    <sheetView workbookViewId="0">
      <selection activeCell="D9" sqref="D9"/>
    </sheetView>
  </sheetViews>
  <sheetFormatPr defaultRowHeight="14.4" x14ac:dyDescent="0.3"/>
  <cols>
    <col min="1" max="1" width="11.6640625" bestFit="1" customWidth="1"/>
    <col min="2" max="2" width="18.109375" bestFit="1" customWidth="1"/>
    <col min="3" max="3" width="18.77734375" bestFit="1" customWidth="1"/>
    <col min="4" max="4" width="28.6640625" bestFit="1" customWidth="1"/>
  </cols>
  <sheetData>
    <row r="3" spans="1:4" x14ac:dyDescent="0.3">
      <c r="A3" s="1" t="s">
        <v>35</v>
      </c>
      <c r="B3" t="s">
        <v>37</v>
      </c>
      <c r="C3" t="s">
        <v>38</v>
      </c>
      <c r="D3" t="s">
        <v>39</v>
      </c>
    </row>
    <row r="4" spans="1:4" x14ac:dyDescent="0.3">
      <c r="A4" s="2">
        <v>0</v>
      </c>
      <c r="B4" s="17">
        <v>429.31902542908887</v>
      </c>
      <c r="C4" s="17">
        <v>7535.333333333333</v>
      </c>
      <c r="D4" s="17">
        <v>0</v>
      </c>
    </row>
    <row r="5" spans="1:4" x14ac:dyDescent="0.3">
      <c r="A5" s="2">
        <v>1</v>
      </c>
      <c r="B5" s="17">
        <v>413.9601568301515</v>
      </c>
      <c r="C5" s="17">
        <v>7546.7333333333336</v>
      </c>
      <c r="D5" s="17">
        <v>41874.366666666669</v>
      </c>
    </row>
    <row r="6" spans="1:4" x14ac:dyDescent="0.3">
      <c r="A6" s="2">
        <v>2</v>
      </c>
      <c r="B6" s="17">
        <v>419.92938974698313</v>
      </c>
      <c r="C6" s="17">
        <v>7734</v>
      </c>
      <c r="D6" s="17">
        <v>41937.1</v>
      </c>
    </row>
    <row r="7" spans="1:4" x14ac:dyDescent="0.3">
      <c r="A7" s="2">
        <v>3</v>
      </c>
      <c r="B7" s="17">
        <v>423.92133668263665</v>
      </c>
      <c r="C7" s="17">
        <v>7495.0333333333338</v>
      </c>
      <c r="D7" s="17">
        <v>42812.73333333333</v>
      </c>
    </row>
    <row r="8" spans="1:4" x14ac:dyDescent="0.3">
      <c r="A8" s="2">
        <v>4</v>
      </c>
      <c r="B8" s="17">
        <v>483.63783517678451</v>
      </c>
      <c r="C8" s="17">
        <v>7833.333333333333</v>
      </c>
      <c r="D8" s="17">
        <v>44325.73333333333</v>
      </c>
    </row>
    <row r="9" spans="1:4" x14ac:dyDescent="0.3">
      <c r="A9" s="2">
        <v>5</v>
      </c>
      <c r="B9" s="17">
        <v>467.01790630817311</v>
      </c>
      <c r="C9" s="17">
        <v>7868.5</v>
      </c>
      <c r="D9" s="17">
        <v>49098.1</v>
      </c>
    </row>
    <row r="10" spans="1:4" x14ac:dyDescent="0.3">
      <c r="A10" s="2">
        <v>6</v>
      </c>
      <c r="B10" s="17">
        <v>397.07476537227558</v>
      </c>
      <c r="C10" s="17">
        <v>7219.4</v>
      </c>
      <c r="D10" s="17">
        <v>54861.533333333333</v>
      </c>
    </row>
    <row r="11" spans="1:4" x14ac:dyDescent="0.3">
      <c r="A11" s="2">
        <v>7</v>
      </c>
      <c r="B11" s="17">
        <v>293.32051508426628</v>
      </c>
      <c r="C11" s="17">
        <v>6278.9666666666662</v>
      </c>
      <c r="D11" s="17">
        <v>66828.066666666666</v>
      </c>
    </row>
    <row r="12" spans="1:4" x14ac:dyDescent="0.3">
      <c r="A12" s="2">
        <v>8</v>
      </c>
      <c r="B12" s="17">
        <v>212.93588943481376</v>
      </c>
      <c r="C12" s="17">
        <v>5198.7333333333336</v>
      </c>
      <c r="D12" s="17">
        <v>86870.766666666663</v>
      </c>
    </row>
    <row r="13" spans="1:4" x14ac:dyDescent="0.3">
      <c r="A13" s="2">
        <v>9</v>
      </c>
      <c r="B13" s="17">
        <v>196.19323955376919</v>
      </c>
      <c r="C13" s="17">
        <v>4629.3999999999996</v>
      </c>
      <c r="D13" s="17">
        <v>135703.23333333334</v>
      </c>
    </row>
    <row r="14" spans="1:4" x14ac:dyDescent="0.3">
      <c r="A14" s="2">
        <v>10</v>
      </c>
      <c r="B14" s="17">
        <v>147.89334491888647</v>
      </c>
      <c r="C14" s="17">
        <v>3493.9666666666667</v>
      </c>
      <c r="D14" s="17">
        <v>211926.26666666666</v>
      </c>
    </row>
    <row r="15" spans="1:4" x14ac:dyDescent="0.3">
      <c r="A15" s="2">
        <v>11</v>
      </c>
      <c r="B15" s="17">
        <v>104.63291771411883</v>
      </c>
      <c r="C15" s="17">
        <v>2541.9666666666667</v>
      </c>
      <c r="D15" s="17">
        <v>352616.06666666665</v>
      </c>
    </row>
    <row r="16" spans="1:4" x14ac:dyDescent="0.3">
      <c r="A16" s="2">
        <v>12</v>
      </c>
      <c r="B16" s="17">
        <v>125.50789309342687</v>
      </c>
      <c r="C16" s="17">
        <v>1771.1666666666667</v>
      </c>
      <c r="D16" s="17">
        <v>623422.16666666663</v>
      </c>
    </row>
    <row r="17" spans="1:4" x14ac:dyDescent="0.3">
      <c r="A17" s="2">
        <v>13</v>
      </c>
      <c r="B17" s="17">
        <v>200.80330244700093</v>
      </c>
      <c r="C17" s="17">
        <v>1185.3</v>
      </c>
      <c r="D17" s="17">
        <v>1146704.8</v>
      </c>
    </row>
    <row r="18" spans="1:4" x14ac:dyDescent="0.3">
      <c r="A18" s="2">
        <v>14</v>
      </c>
      <c r="B18" s="17">
        <v>362.66882106463078</v>
      </c>
      <c r="C18" s="17">
        <v>846.86666666666667</v>
      </c>
      <c r="D18" s="17">
        <v>2383491.1333333333</v>
      </c>
    </row>
    <row r="19" spans="1:4" x14ac:dyDescent="0.3">
      <c r="A19" s="2">
        <v>15</v>
      </c>
      <c r="B19" s="17">
        <v>685.80457105636503</v>
      </c>
      <c r="C19" s="17">
        <v>561.13333333333333</v>
      </c>
      <c r="D19" s="17">
        <v>4579018.4333333336</v>
      </c>
    </row>
    <row r="20" spans="1:4" x14ac:dyDescent="0.3">
      <c r="A20" s="2" t="s">
        <v>36</v>
      </c>
      <c r="B20" s="17">
        <v>335.28880686958593</v>
      </c>
      <c r="C20" s="17">
        <v>4983.739583333333</v>
      </c>
      <c r="D20" s="17">
        <v>616343.15625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10C0-1A97-4D07-9FCA-06D44E1F729A}">
  <sheetPr>
    <tabColor theme="4" tint="0.59999389629810485"/>
  </sheetPr>
  <dimension ref="A3:D20"/>
  <sheetViews>
    <sheetView workbookViewId="0">
      <selection activeCell="C4" sqref="C4"/>
    </sheetView>
  </sheetViews>
  <sheetFormatPr defaultRowHeight="14.4" x14ac:dyDescent="0.3"/>
  <cols>
    <col min="1" max="1" width="11.6640625" bestFit="1" customWidth="1"/>
    <col min="2" max="2" width="18.109375" bestFit="1" customWidth="1"/>
    <col min="3" max="3" width="18.77734375" bestFit="1" customWidth="1"/>
    <col min="4" max="4" width="28.6640625" bestFit="1" customWidth="1"/>
  </cols>
  <sheetData>
    <row r="3" spans="1:4" x14ac:dyDescent="0.3">
      <c r="A3" s="1" t="s">
        <v>35</v>
      </c>
      <c r="B3" t="s">
        <v>37</v>
      </c>
      <c r="C3" t="s">
        <v>38</v>
      </c>
      <c r="D3" t="s">
        <v>39</v>
      </c>
    </row>
    <row r="4" spans="1:4" x14ac:dyDescent="0.3">
      <c r="A4" s="2">
        <v>0</v>
      </c>
      <c r="B4" s="17">
        <v>423.31151914596478</v>
      </c>
      <c r="C4" s="17">
        <v>7535.333333333333</v>
      </c>
      <c r="D4" s="17">
        <v>0</v>
      </c>
    </row>
    <row r="5" spans="1:4" x14ac:dyDescent="0.3">
      <c r="A5" s="2">
        <v>1</v>
      </c>
      <c r="B5" s="17">
        <v>408.24951770305597</v>
      </c>
      <c r="C5" s="17">
        <v>7546.7333333333336</v>
      </c>
      <c r="D5" s="17">
        <v>123.33333333333333</v>
      </c>
    </row>
    <row r="6" spans="1:4" x14ac:dyDescent="0.3">
      <c r="A6" s="2">
        <v>2</v>
      </c>
      <c r="B6" s="17">
        <v>410.76165613333274</v>
      </c>
      <c r="C6" s="17">
        <v>7731.833333333333</v>
      </c>
      <c r="D6" s="17">
        <v>409.5</v>
      </c>
    </row>
    <row r="7" spans="1:4" x14ac:dyDescent="0.3">
      <c r="A7" s="2">
        <v>3</v>
      </c>
      <c r="B7" s="17">
        <v>400.41243651707907</v>
      </c>
      <c r="C7" s="17">
        <v>7424.5</v>
      </c>
      <c r="D7" s="17">
        <v>964.4</v>
      </c>
    </row>
    <row r="8" spans="1:4" x14ac:dyDescent="0.3">
      <c r="A8" s="2">
        <v>4</v>
      </c>
      <c r="B8" s="17">
        <v>413.66646174589704</v>
      </c>
      <c r="C8" s="17">
        <v>7290.7</v>
      </c>
      <c r="D8" s="17">
        <v>2170.5333333333333</v>
      </c>
    </row>
    <row r="9" spans="1:4" x14ac:dyDescent="0.3">
      <c r="A9" s="2">
        <v>5</v>
      </c>
      <c r="B9" s="17">
        <v>538.29207208951198</v>
      </c>
      <c r="C9" s="17">
        <v>8346.3666666666668</v>
      </c>
      <c r="D9" s="17">
        <v>5185.7666666666664</v>
      </c>
    </row>
    <row r="10" spans="1:4" x14ac:dyDescent="0.3">
      <c r="A10" s="2">
        <v>6</v>
      </c>
      <c r="B10" s="17">
        <v>466.26771686077035</v>
      </c>
      <c r="C10" s="17">
        <v>7248.833333333333</v>
      </c>
      <c r="D10" s="17">
        <v>9307.4666666666672</v>
      </c>
    </row>
    <row r="11" spans="1:4" x14ac:dyDescent="0.3">
      <c r="A11" s="2">
        <v>7</v>
      </c>
      <c r="B11" s="17">
        <v>303.26080798308004</v>
      </c>
      <c r="C11" s="17">
        <v>6101.4</v>
      </c>
      <c r="D11" s="17">
        <v>15502.933333333332</v>
      </c>
    </row>
    <row r="12" spans="1:4" x14ac:dyDescent="0.3">
      <c r="A12" s="2">
        <v>8</v>
      </c>
      <c r="B12" s="17">
        <v>215.86162578264833</v>
      </c>
      <c r="C12" s="17">
        <v>5205.2666666666664</v>
      </c>
      <c r="D12" s="17">
        <v>28256.833333333332</v>
      </c>
    </row>
    <row r="13" spans="1:4" x14ac:dyDescent="0.3">
      <c r="A13" s="2">
        <v>9</v>
      </c>
      <c r="B13" s="17">
        <v>153.54977487722994</v>
      </c>
      <c r="C13" s="17">
        <v>4236.3999999999996</v>
      </c>
      <c r="D13" s="17">
        <v>48432.033333333333</v>
      </c>
    </row>
    <row r="14" spans="1:4" x14ac:dyDescent="0.3">
      <c r="A14" s="2">
        <v>10</v>
      </c>
      <c r="B14" s="17">
        <v>114.52686895529419</v>
      </c>
      <c r="C14" s="17">
        <v>3363.0666666666666</v>
      </c>
      <c r="D14" s="17">
        <v>87694.399999999994</v>
      </c>
    </row>
    <row r="15" spans="1:4" x14ac:dyDescent="0.3">
      <c r="A15" s="2">
        <v>11</v>
      </c>
      <c r="B15" s="17">
        <v>74.161016011238019</v>
      </c>
      <c r="C15" s="17">
        <v>2557.8000000000002</v>
      </c>
      <c r="D15" s="17">
        <v>160589.16666666666</v>
      </c>
    </row>
    <row r="16" spans="1:4" x14ac:dyDescent="0.3">
      <c r="A16" s="2">
        <v>12</v>
      </c>
      <c r="B16" s="17">
        <v>70.797358759244133</v>
      </c>
      <c r="C16" s="17">
        <v>1723.9333333333334</v>
      </c>
      <c r="D16" s="17">
        <v>276256.93333333335</v>
      </c>
    </row>
    <row r="17" spans="1:4" x14ac:dyDescent="0.3">
      <c r="A17" s="2">
        <v>13</v>
      </c>
      <c r="B17" s="17">
        <v>102.8905493895211</v>
      </c>
      <c r="C17" s="17">
        <v>1186</v>
      </c>
      <c r="D17" s="17">
        <v>515109.03333333333</v>
      </c>
    </row>
    <row r="18" spans="1:4" x14ac:dyDescent="0.3">
      <c r="A18" s="2">
        <v>14</v>
      </c>
      <c r="B18" s="17">
        <v>180.66700756549815</v>
      </c>
      <c r="C18" s="17">
        <v>858.2</v>
      </c>
      <c r="D18" s="17">
        <v>1074384.3</v>
      </c>
    </row>
    <row r="19" spans="1:4" x14ac:dyDescent="0.3">
      <c r="A19" s="2">
        <v>15</v>
      </c>
      <c r="B19" s="17">
        <v>329.49987662633214</v>
      </c>
      <c r="C19" s="17">
        <v>545.5333333333333</v>
      </c>
      <c r="D19" s="17">
        <v>1999154.6333333333</v>
      </c>
    </row>
    <row r="20" spans="1:4" x14ac:dyDescent="0.3">
      <c r="A20" s="2" t="s">
        <v>36</v>
      </c>
      <c r="B20" s="17">
        <v>287.88601663410623</v>
      </c>
      <c r="C20" s="17">
        <v>4931.3687499999996</v>
      </c>
      <c r="D20" s="17">
        <v>263971.32916666666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AB50-EBC7-4E1C-8CEB-8062FECCB6A7}">
  <sheetPr>
    <tabColor theme="5" tint="0.59999389629810485"/>
  </sheetPr>
  <dimension ref="A1:G481"/>
  <sheetViews>
    <sheetView workbookViewId="0">
      <selection activeCell="F2" sqref="F2:F481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 t="s">
        <v>6</v>
      </c>
      <c r="C2">
        <v>0</v>
      </c>
      <c r="D2">
        <v>6.7204735279083199</v>
      </c>
      <c r="E2">
        <v>1411</v>
      </c>
      <c r="F2">
        <v>0</v>
      </c>
      <c r="G2" t="b">
        <v>1</v>
      </c>
    </row>
    <row r="3" spans="1:7" x14ac:dyDescent="0.3">
      <c r="A3">
        <v>1</v>
      </c>
      <c r="B3" t="s">
        <v>6</v>
      </c>
      <c r="C3">
        <v>1</v>
      </c>
      <c r="D3">
        <v>4.0789947509765598</v>
      </c>
      <c r="E3">
        <v>1111</v>
      </c>
      <c r="F3">
        <v>32</v>
      </c>
      <c r="G3" t="b">
        <v>1</v>
      </c>
    </row>
    <row r="4" spans="1:7" x14ac:dyDescent="0.3">
      <c r="A4">
        <v>2</v>
      </c>
      <c r="B4" t="s">
        <v>6</v>
      </c>
      <c r="C4">
        <v>2</v>
      </c>
      <c r="D4">
        <v>4.0408036708831698</v>
      </c>
      <c r="E4">
        <v>1098</v>
      </c>
      <c r="F4">
        <v>97</v>
      </c>
      <c r="G4" t="b">
        <v>1</v>
      </c>
    </row>
    <row r="5" spans="1:7" x14ac:dyDescent="0.3">
      <c r="A5">
        <v>3</v>
      </c>
      <c r="B5" t="s">
        <v>7</v>
      </c>
      <c r="C5">
        <v>0</v>
      </c>
      <c r="D5">
        <v>158.27309966087299</v>
      </c>
      <c r="E5">
        <v>6797</v>
      </c>
      <c r="F5">
        <v>0</v>
      </c>
      <c r="G5" t="b">
        <v>1</v>
      </c>
    </row>
    <row r="6" spans="1:7" x14ac:dyDescent="0.3">
      <c r="A6">
        <v>4</v>
      </c>
      <c r="B6" t="s">
        <v>7</v>
      </c>
      <c r="C6">
        <v>1</v>
      </c>
      <c r="D6">
        <v>173.934255123138</v>
      </c>
      <c r="E6">
        <v>7120</v>
      </c>
      <c r="F6">
        <v>127</v>
      </c>
      <c r="G6" t="b">
        <v>1</v>
      </c>
    </row>
    <row r="7" spans="1:7" x14ac:dyDescent="0.3">
      <c r="A7">
        <v>5</v>
      </c>
      <c r="B7" t="s">
        <v>7</v>
      </c>
      <c r="C7">
        <v>2</v>
      </c>
      <c r="D7">
        <v>181.68883490562399</v>
      </c>
      <c r="E7">
        <v>7263</v>
      </c>
      <c r="F7">
        <v>348</v>
      </c>
      <c r="G7" t="b">
        <v>1</v>
      </c>
    </row>
    <row r="8" spans="1:7" x14ac:dyDescent="0.3">
      <c r="A8">
        <v>6</v>
      </c>
      <c r="B8" t="s">
        <v>8</v>
      </c>
      <c r="C8">
        <v>0</v>
      </c>
      <c r="D8">
        <v>204.61912035942001</v>
      </c>
      <c r="E8">
        <v>7716</v>
      </c>
      <c r="F8">
        <v>0</v>
      </c>
      <c r="G8" t="b">
        <v>1</v>
      </c>
    </row>
    <row r="9" spans="1:7" x14ac:dyDescent="0.3">
      <c r="A9">
        <v>7</v>
      </c>
      <c r="B9" t="s">
        <v>8</v>
      </c>
      <c r="C9">
        <v>1</v>
      </c>
      <c r="D9">
        <v>142.20618176460201</v>
      </c>
      <c r="E9">
        <v>6461</v>
      </c>
      <c r="F9">
        <v>105</v>
      </c>
      <c r="G9" t="b">
        <v>1</v>
      </c>
    </row>
    <row r="10" spans="1:7" x14ac:dyDescent="0.3">
      <c r="A10">
        <v>8</v>
      </c>
      <c r="B10" t="s">
        <v>8</v>
      </c>
      <c r="C10">
        <v>2</v>
      </c>
      <c r="D10">
        <v>157.22718691825801</v>
      </c>
      <c r="E10">
        <v>6784</v>
      </c>
      <c r="F10">
        <v>356</v>
      </c>
      <c r="G10" t="b">
        <v>1</v>
      </c>
    </row>
    <row r="11" spans="1:7" x14ac:dyDescent="0.3">
      <c r="A11">
        <v>9</v>
      </c>
      <c r="B11" t="s">
        <v>9</v>
      </c>
      <c r="C11">
        <v>0</v>
      </c>
      <c r="D11">
        <v>22.241213083267201</v>
      </c>
      <c r="E11">
        <v>2562</v>
      </c>
      <c r="F11">
        <v>0</v>
      </c>
      <c r="G11" t="b">
        <v>1</v>
      </c>
    </row>
    <row r="12" spans="1:7" x14ac:dyDescent="0.3">
      <c r="A12">
        <v>10</v>
      </c>
      <c r="B12" t="s">
        <v>9</v>
      </c>
      <c r="C12">
        <v>1</v>
      </c>
      <c r="D12">
        <v>18.635600090026799</v>
      </c>
      <c r="E12">
        <v>2349</v>
      </c>
      <c r="F12">
        <v>75</v>
      </c>
      <c r="G12" t="b">
        <v>1</v>
      </c>
    </row>
    <row r="13" spans="1:7" x14ac:dyDescent="0.3">
      <c r="A13">
        <v>11</v>
      </c>
      <c r="B13" t="s">
        <v>9</v>
      </c>
      <c r="C13">
        <v>2</v>
      </c>
      <c r="D13">
        <v>20.305743455886802</v>
      </c>
      <c r="E13">
        <v>2440</v>
      </c>
      <c r="F13">
        <v>235</v>
      </c>
      <c r="G13" t="b">
        <v>1</v>
      </c>
    </row>
    <row r="14" spans="1:7" x14ac:dyDescent="0.3">
      <c r="A14">
        <v>12</v>
      </c>
      <c r="B14" t="s">
        <v>10</v>
      </c>
      <c r="C14">
        <v>0</v>
      </c>
      <c r="D14">
        <v>343.47887206077502</v>
      </c>
      <c r="E14">
        <v>9932</v>
      </c>
      <c r="F14">
        <v>0</v>
      </c>
      <c r="G14" t="b">
        <v>1</v>
      </c>
    </row>
    <row r="15" spans="1:7" x14ac:dyDescent="0.3">
      <c r="A15">
        <v>13</v>
      </c>
      <c r="B15" t="s">
        <v>10</v>
      </c>
      <c r="C15">
        <v>1</v>
      </c>
      <c r="D15">
        <v>642.68134307861305</v>
      </c>
      <c r="E15">
        <v>13570</v>
      </c>
      <c r="F15">
        <v>256</v>
      </c>
      <c r="G15" t="b">
        <v>1</v>
      </c>
    </row>
    <row r="16" spans="1:7" x14ac:dyDescent="0.3">
      <c r="A16">
        <v>14</v>
      </c>
      <c r="B16" t="s">
        <v>10</v>
      </c>
      <c r="C16">
        <v>2</v>
      </c>
      <c r="D16">
        <v>417.76157355308499</v>
      </c>
      <c r="E16">
        <v>10939</v>
      </c>
      <c r="F16">
        <v>680</v>
      </c>
      <c r="G16" t="b">
        <v>1</v>
      </c>
    </row>
    <row r="17" spans="1:7" x14ac:dyDescent="0.3">
      <c r="A17">
        <v>15</v>
      </c>
      <c r="B17" t="s">
        <v>11</v>
      </c>
      <c r="C17">
        <v>0</v>
      </c>
      <c r="D17">
        <v>79.780047416686998</v>
      </c>
      <c r="E17">
        <v>4821</v>
      </c>
      <c r="F17">
        <v>0</v>
      </c>
      <c r="G17" t="b">
        <v>1</v>
      </c>
    </row>
    <row r="18" spans="1:7" x14ac:dyDescent="0.3">
      <c r="A18">
        <v>16</v>
      </c>
      <c r="B18" t="s">
        <v>11</v>
      </c>
      <c r="C18">
        <v>1</v>
      </c>
      <c r="D18">
        <v>70.677645206451402</v>
      </c>
      <c r="E18">
        <v>4543</v>
      </c>
      <c r="F18">
        <v>59</v>
      </c>
      <c r="G18" t="b">
        <v>1</v>
      </c>
    </row>
    <row r="19" spans="1:7" x14ac:dyDescent="0.3">
      <c r="A19">
        <v>17</v>
      </c>
      <c r="B19" t="s">
        <v>11</v>
      </c>
      <c r="C19">
        <v>2</v>
      </c>
      <c r="D19">
        <v>72.985602617263794</v>
      </c>
      <c r="E19">
        <v>4615</v>
      </c>
      <c r="F19">
        <v>194</v>
      </c>
      <c r="G19" t="b">
        <v>1</v>
      </c>
    </row>
    <row r="20" spans="1:7" x14ac:dyDescent="0.3">
      <c r="A20">
        <v>18</v>
      </c>
      <c r="B20" t="s">
        <v>12</v>
      </c>
      <c r="C20">
        <v>0</v>
      </c>
      <c r="D20">
        <v>170.33029699325499</v>
      </c>
      <c r="E20">
        <v>7094</v>
      </c>
      <c r="F20">
        <v>0</v>
      </c>
      <c r="G20" t="b">
        <v>1</v>
      </c>
    </row>
    <row r="21" spans="1:7" x14ac:dyDescent="0.3">
      <c r="A21">
        <v>19</v>
      </c>
      <c r="B21" t="s">
        <v>12</v>
      </c>
      <c r="C21">
        <v>1</v>
      </c>
      <c r="D21">
        <v>433.11468267440699</v>
      </c>
      <c r="E21">
        <v>11241</v>
      </c>
      <c r="F21">
        <v>292</v>
      </c>
      <c r="G21" t="b">
        <v>1</v>
      </c>
    </row>
    <row r="22" spans="1:7" x14ac:dyDescent="0.3">
      <c r="A22">
        <v>20</v>
      </c>
      <c r="B22" t="s">
        <v>12</v>
      </c>
      <c r="C22">
        <v>2</v>
      </c>
      <c r="D22">
        <v>166.759851694107</v>
      </c>
      <c r="E22">
        <v>7013</v>
      </c>
      <c r="F22">
        <v>663</v>
      </c>
      <c r="G22" t="b">
        <v>1</v>
      </c>
    </row>
    <row r="23" spans="1:7" x14ac:dyDescent="0.3">
      <c r="A23">
        <v>21</v>
      </c>
      <c r="B23" t="s">
        <v>13</v>
      </c>
      <c r="C23">
        <v>0</v>
      </c>
      <c r="D23">
        <v>2.1395795345306299</v>
      </c>
      <c r="E23">
        <v>791</v>
      </c>
      <c r="F23">
        <v>0</v>
      </c>
      <c r="G23" t="b">
        <v>1</v>
      </c>
    </row>
    <row r="24" spans="1:7" x14ac:dyDescent="0.3">
      <c r="A24">
        <v>22</v>
      </c>
      <c r="B24" t="s">
        <v>13</v>
      </c>
      <c r="C24">
        <v>1</v>
      </c>
      <c r="D24">
        <v>1.2394170761108301</v>
      </c>
      <c r="E24">
        <v>596</v>
      </c>
      <c r="F24">
        <v>28</v>
      </c>
      <c r="G24" t="b">
        <v>1</v>
      </c>
    </row>
    <row r="25" spans="1:7" x14ac:dyDescent="0.3">
      <c r="A25">
        <v>23</v>
      </c>
      <c r="B25" t="s">
        <v>13</v>
      </c>
      <c r="C25">
        <v>2</v>
      </c>
      <c r="D25">
        <v>1.18797135353088</v>
      </c>
      <c r="E25">
        <v>575</v>
      </c>
      <c r="F25">
        <v>61</v>
      </c>
      <c r="G25" t="b">
        <v>1</v>
      </c>
    </row>
    <row r="26" spans="1:7" x14ac:dyDescent="0.3">
      <c r="A26">
        <v>24</v>
      </c>
      <c r="B26" t="s">
        <v>14</v>
      </c>
      <c r="C26">
        <v>0</v>
      </c>
      <c r="D26">
        <v>162.538724184036</v>
      </c>
      <c r="E26">
        <v>6895</v>
      </c>
      <c r="F26">
        <v>0</v>
      </c>
      <c r="G26" t="b">
        <v>1</v>
      </c>
    </row>
    <row r="27" spans="1:7" x14ac:dyDescent="0.3">
      <c r="A27">
        <v>25</v>
      </c>
      <c r="B27" t="s">
        <v>14</v>
      </c>
      <c r="C27">
        <v>1</v>
      </c>
      <c r="D27">
        <v>155.88601922988801</v>
      </c>
      <c r="E27">
        <v>6746</v>
      </c>
      <c r="F27">
        <v>213</v>
      </c>
      <c r="G27" t="b">
        <v>1</v>
      </c>
    </row>
    <row r="28" spans="1:7" x14ac:dyDescent="0.3">
      <c r="A28">
        <v>26</v>
      </c>
      <c r="B28" t="s">
        <v>14</v>
      </c>
      <c r="C28">
        <v>2</v>
      </c>
      <c r="D28">
        <v>167.167093515396</v>
      </c>
      <c r="E28">
        <v>6996</v>
      </c>
      <c r="F28">
        <v>607</v>
      </c>
      <c r="G28" t="b">
        <v>1</v>
      </c>
    </row>
    <row r="29" spans="1:7" x14ac:dyDescent="0.3">
      <c r="A29">
        <v>27</v>
      </c>
      <c r="B29" t="s">
        <v>15</v>
      </c>
      <c r="C29">
        <v>0</v>
      </c>
      <c r="D29">
        <v>222.400120735168</v>
      </c>
      <c r="E29">
        <v>8034</v>
      </c>
      <c r="F29">
        <v>0</v>
      </c>
      <c r="G29" t="b">
        <v>1</v>
      </c>
    </row>
    <row r="30" spans="1:7" x14ac:dyDescent="0.3">
      <c r="A30">
        <v>28</v>
      </c>
      <c r="B30" t="s">
        <v>15</v>
      </c>
      <c r="C30">
        <v>1</v>
      </c>
      <c r="D30">
        <v>189.06237816810599</v>
      </c>
      <c r="E30">
        <v>7449</v>
      </c>
      <c r="F30">
        <v>125</v>
      </c>
      <c r="G30" t="b">
        <v>1</v>
      </c>
    </row>
    <row r="31" spans="1:7" x14ac:dyDescent="0.3">
      <c r="A31">
        <v>29</v>
      </c>
      <c r="B31" t="s">
        <v>15</v>
      </c>
      <c r="C31">
        <v>2</v>
      </c>
      <c r="D31">
        <v>161.658972740173</v>
      </c>
      <c r="E31">
        <v>6918</v>
      </c>
      <c r="F31">
        <v>474</v>
      </c>
      <c r="G31" t="b">
        <v>1</v>
      </c>
    </row>
    <row r="32" spans="1:7" x14ac:dyDescent="0.3">
      <c r="A32">
        <v>30</v>
      </c>
      <c r="B32" t="s">
        <v>16</v>
      </c>
      <c r="C32">
        <v>0</v>
      </c>
      <c r="D32">
        <v>14.2006986141204</v>
      </c>
      <c r="E32">
        <v>2044</v>
      </c>
      <c r="F32">
        <v>0</v>
      </c>
      <c r="G32" t="b">
        <v>1</v>
      </c>
    </row>
    <row r="33" spans="1:7" x14ac:dyDescent="0.3">
      <c r="A33">
        <v>31</v>
      </c>
      <c r="B33" t="s">
        <v>16</v>
      </c>
      <c r="C33">
        <v>1</v>
      </c>
      <c r="D33">
        <v>14.8520514965057</v>
      </c>
      <c r="E33">
        <v>2084</v>
      </c>
      <c r="F33">
        <v>44</v>
      </c>
      <c r="G33" t="b">
        <v>1</v>
      </c>
    </row>
    <row r="34" spans="1:7" x14ac:dyDescent="0.3">
      <c r="A34">
        <v>32</v>
      </c>
      <c r="B34" t="s">
        <v>16</v>
      </c>
      <c r="C34">
        <v>2</v>
      </c>
      <c r="D34">
        <v>15.1685428619384</v>
      </c>
      <c r="E34">
        <v>2110</v>
      </c>
      <c r="F34">
        <v>124</v>
      </c>
      <c r="G34" t="b">
        <v>1</v>
      </c>
    </row>
    <row r="35" spans="1:7" x14ac:dyDescent="0.3">
      <c r="A35">
        <v>33</v>
      </c>
      <c r="B35" t="s">
        <v>17</v>
      </c>
      <c r="C35">
        <v>0</v>
      </c>
      <c r="D35">
        <v>3427.74883222579</v>
      </c>
      <c r="E35">
        <v>30993</v>
      </c>
      <c r="F35">
        <v>0</v>
      </c>
      <c r="G35" t="b">
        <v>1</v>
      </c>
    </row>
    <row r="36" spans="1:7" x14ac:dyDescent="0.3">
      <c r="A36">
        <v>34</v>
      </c>
      <c r="B36" t="s">
        <v>17</v>
      </c>
      <c r="C36">
        <v>1</v>
      </c>
      <c r="D36">
        <v>1156.2244999408699</v>
      </c>
      <c r="E36">
        <v>18321</v>
      </c>
      <c r="F36">
        <v>154</v>
      </c>
      <c r="G36" t="b">
        <v>1</v>
      </c>
    </row>
    <row r="37" spans="1:7" x14ac:dyDescent="0.3">
      <c r="A37">
        <v>35</v>
      </c>
      <c r="B37" t="s">
        <v>17</v>
      </c>
      <c r="C37">
        <v>2</v>
      </c>
      <c r="D37">
        <v>1260.7462012767701</v>
      </c>
      <c r="E37">
        <v>19537</v>
      </c>
      <c r="F37">
        <v>606</v>
      </c>
      <c r="G37" t="b">
        <v>1</v>
      </c>
    </row>
    <row r="38" spans="1:7" x14ac:dyDescent="0.3">
      <c r="A38">
        <v>36</v>
      </c>
      <c r="B38" t="s">
        <v>18</v>
      </c>
      <c r="C38">
        <v>0</v>
      </c>
      <c r="D38">
        <v>2.6862149238586399</v>
      </c>
      <c r="E38">
        <v>905</v>
      </c>
      <c r="F38">
        <v>0</v>
      </c>
      <c r="G38" t="b">
        <v>1</v>
      </c>
    </row>
    <row r="39" spans="1:7" x14ac:dyDescent="0.3">
      <c r="A39">
        <v>37</v>
      </c>
      <c r="B39" t="s">
        <v>18</v>
      </c>
      <c r="C39">
        <v>1</v>
      </c>
      <c r="D39">
        <v>3.2121722698211599</v>
      </c>
      <c r="E39">
        <v>1003</v>
      </c>
      <c r="F39">
        <v>42</v>
      </c>
      <c r="G39" t="b">
        <v>1</v>
      </c>
    </row>
    <row r="40" spans="1:7" x14ac:dyDescent="0.3">
      <c r="A40">
        <v>38</v>
      </c>
      <c r="B40" t="s">
        <v>18</v>
      </c>
      <c r="C40">
        <v>2</v>
      </c>
      <c r="D40">
        <v>2.85899710655212</v>
      </c>
      <c r="E40">
        <v>945</v>
      </c>
      <c r="F40">
        <v>97</v>
      </c>
      <c r="G40" t="b">
        <v>1</v>
      </c>
    </row>
    <row r="41" spans="1:7" x14ac:dyDescent="0.3">
      <c r="A41">
        <v>39</v>
      </c>
      <c r="B41" t="s">
        <v>19</v>
      </c>
      <c r="C41">
        <v>0</v>
      </c>
      <c r="D41">
        <v>63.806140422821002</v>
      </c>
      <c r="E41">
        <v>4441</v>
      </c>
      <c r="F41">
        <v>0</v>
      </c>
      <c r="G41" t="b">
        <v>1</v>
      </c>
    </row>
    <row r="42" spans="1:7" x14ac:dyDescent="0.3">
      <c r="A42">
        <v>40</v>
      </c>
      <c r="B42" t="s">
        <v>19</v>
      </c>
      <c r="C42">
        <v>1</v>
      </c>
      <c r="D42">
        <v>55.831243753433199</v>
      </c>
      <c r="E42">
        <v>4155</v>
      </c>
      <c r="F42">
        <v>44</v>
      </c>
      <c r="G42" t="b">
        <v>1</v>
      </c>
    </row>
    <row r="43" spans="1:7" x14ac:dyDescent="0.3">
      <c r="A43">
        <v>41</v>
      </c>
      <c r="B43" t="s">
        <v>19</v>
      </c>
      <c r="C43">
        <v>2</v>
      </c>
      <c r="D43">
        <v>32.511456966400097</v>
      </c>
      <c r="E43">
        <v>3157</v>
      </c>
      <c r="F43">
        <v>122</v>
      </c>
      <c r="G43" t="b">
        <v>1</v>
      </c>
    </row>
    <row r="44" spans="1:7" x14ac:dyDescent="0.3">
      <c r="A44">
        <v>42</v>
      </c>
      <c r="B44" t="s">
        <v>20</v>
      </c>
      <c r="C44">
        <v>0</v>
      </c>
      <c r="D44">
        <v>232.72509288787799</v>
      </c>
      <c r="E44">
        <v>8407</v>
      </c>
      <c r="F44">
        <v>0</v>
      </c>
      <c r="G44" t="b">
        <v>1</v>
      </c>
    </row>
    <row r="45" spans="1:7" x14ac:dyDescent="0.3">
      <c r="A45">
        <v>43</v>
      </c>
      <c r="B45" t="s">
        <v>20</v>
      </c>
      <c r="C45">
        <v>1</v>
      </c>
      <c r="D45">
        <v>239.31186223029999</v>
      </c>
      <c r="E45">
        <v>8602</v>
      </c>
      <c r="F45">
        <v>207</v>
      </c>
      <c r="G45" t="b">
        <v>1</v>
      </c>
    </row>
    <row r="46" spans="1:7" x14ac:dyDescent="0.3">
      <c r="A46">
        <v>44</v>
      </c>
      <c r="B46" t="s">
        <v>20</v>
      </c>
      <c r="C46">
        <v>2</v>
      </c>
      <c r="D46">
        <v>220.40854430198601</v>
      </c>
      <c r="E46">
        <v>8139</v>
      </c>
      <c r="F46">
        <v>550</v>
      </c>
      <c r="G46" t="b">
        <v>1</v>
      </c>
    </row>
    <row r="47" spans="1:7" x14ac:dyDescent="0.3">
      <c r="A47">
        <v>45</v>
      </c>
      <c r="B47" t="s">
        <v>21</v>
      </c>
      <c r="C47">
        <v>0</v>
      </c>
      <c r="D47">
        <v>36.019637823104802</v>
      </c>
      <c r="E47">
        <v>3338</v>
      </c>
      <c r="F47">
        <v>0</v>
      </c>
      <c r="G47" t="b">
        <v>1</v>
      </c>
    </row>
    <row r="48" spans="1:7" x14ac:dyDescent="0.3">
      <c r="A48">
        <v>46</v>
      </c>
      <c r="B48" t="s">
        <v>21</v>
      </c>
      <c r="C48">
        <v>1</v>
      </c>
      <c r="D48">
        <v>34.580671310424798</v>
      </c>
      <c r="E48">
        <v>3267</v>
      </c>
      <c r="F48">
        <v>67</v>
      </c>
      <c r="G48" t="b">
        <v>1</v>
      </c>
    </row>
    <row r="49" spans="1:7" x14ac:dyDescent="0.3">
      <c r="A49">
        <v>47</v>
      </c>
      <c r="B49" t="s">
        <v>21</v>
      </c>
      <c r="C49">
        <v>2</v>
      </c>
      <c r="D49">
        <v>57.807203054428101</v>
      </c>
      <c r="E49">
        <v>4217</v>
      </c>
      <c r="F49">
        <v>311</v>
      </c>
      <c r="G49" t="b">
        <v>1</v>
      </c>
    </row>
    <row r="50" spans="1:7" x14ac:dyDescent="0.3">
      <c r="A50">
        <v>48</v>
      </c>
      <c r="B50" t="s">
        <v>22</v>
      </c>
      <c r="C50">
        <v>0</v>
      </c>
      <c r="D50">
        <v>3057.0699882507301</v>
      </c>
      <c r="E50">
        <v>30018</v>
      </c>
      <c r="F50">
        <v>0</v>
      </c>
      <c r="G50" t="b">
        <v>1</v>
      </c>
    </row>
    <row r="51" spans="1:7" x14ac:dyDescent="0.3">
      <c r="A51">
        <v>49</v>
      </c>
      <c r="B51" t="s">
        <v>22</v>
      </c>
      <c r="C51">
        <v>1</v>
      </c>
      <c r="D51">
        <v>3185.2404851913402</v>
      </c>
      <c r="E51">
        <v>30609</v>
      </c>
      <c r="F51">
        <v>438</v>
      </c>
      <c r="G51" t="b">
        <v>1</v>
      </c>
    </row>
    <row r="52" spans="1:7" x14ac:dyDescent="0.3">
      <c r="A52">
        <v>50</v>
      </c>
      <c r="B52" t="s">
        <v>22</v>
      </c>
      <c r="C52">
        <v>2</v>
      </c>
      <c r="D52">
        <v>3187.9094555377901</v>
      </c>
      <c r="E52">
        <v>30947</v>
      </c>
      <c r="F52">
        <v>1463</v>
      </c>
      <c r="G52" t="b">
        <v>1</v>
      </c>
    </row>
    <row r="53" spans="1:7" x14ac:dyDescent="0.3">
      <c r="A53">
        <v>51</v>
      </c>
      <c r="B53" t="s">
        <v>23</v>
      </c>
      <c r="C53">
        <v>0</v>
      </c>
      <c r="D53">
        <v>28.5306377410888</v>
      </c>
      <c r="E53">
        <v>3016</v>
      </c>
      <c r="F53">
        <v>0</v>
      </c>
      <c r="G53" t="b">
        <v>1</v>
      </c>
    </row>
    <row r="54" spans="1:7" x14ac:dyDescent="0.3">
      <c r="A54">
        <v>52</v>
      </c>
      <c r="B54" t="s">
        <v>23</v>
      </c>
      <c r="C54">
        <v>1</v>
      </c>
      <c r="D54">
        <v>23.753007173538201</v>
      </c>
      <c r="E54">
        <v>2740</v>
      </c>
      <c r="F54">
        <v>102</v>
      </c>
      <c r="G54" t="b">
        <v>1</v>
      </c>
    </row>
    <row r="55" spans="1:7" x14ac:dyDescent="0.3">
      <c r="A55">
        <v>53</v>
      </c>
      <c r="B55" t="s">
        <v>23</v>
      </c>
      <c r="C55">
        <v>2</v>
      </c>
      <c r="D55">
        <v>527.69772338867097</v>
      </c>
      <c r="E55">
        <v>12670</v>
      </c>
      <c r="F55">
        <v>996</v>
      </c>
      <c r="G55" t="b">
        <v>1</v>
      </c>
    </row>
    <row r="56" spans="1:7" x14ac:dyDescent="0.3">
      <c r="A56">
        <v>54</v>
      </c>
      <c r="B56" t="s">
        <v>24</v>
      </c>
      <c r="C56">
        <v>0</v>
      </c>
      <c r="D56">
        <v>27.654077053070001</v>
      </c>
      <c r="E56">
        <v>2929</v>
      </c>
      <c r="F56">
        <v>0</v>
      </c>
      <c r="G56" t="b">
        <v>1</v>
      </c>
    </row>
    <row r="57" spans="1:7" x14ac:dyDescent="0.3">
      <c r="A57">
        <v>55</v>
      </c>
      <c r="B57" t="s">
        <v>24</v>
      </c>
      <c r="C57">
        <v>1</v>
      </c>
      <c r="D57">
        <v>27.380696296691799</v>
      </c>
      <c r="E57">
        <v>2902</v>
      </c>
      <c r="F57">
        <v>103</v>
      </c>
      <c r="G57" t="b">
        <v>1</v>
      </c>
    </row>
    <row r="58" spans="1:7" x14ac:dyDescent="0.3">
      <c r="A58">
        <v>56</v>
      </c>
      <c r="B58" t="s">
        <v>24</v>
      </c>
      <c r="C58">
        <v>2</v>
      </c>
      <c r="D58">
        <v>34.307849168777402</v>
      </c>
      <c r="E58">
        <v>3241</v>
      </c>
      <c r="F58">
        <v>318</v>
      </c>
      <c r="G58" t="b">
        <v>1</v>
      </c>
    </row>
    <row r="59" spans="1:7" x14ac:dyDescent="0.3">
      <c r="A59">
        <v>57</v>
      </c>
      <c r="B59" t="s">
        <v>25</v>
      </c>
      <c r="C59">
        <v>0</v>
      </c>
      <c r="D59">
        <v>102.22549295425399</v>
      </c>
      <c r="E59">
        <v>5607</v>
      </c>
      <c r="F59">
        <v>0</v>
      </c>
      <c r="G59" t="b">
        <v>1</v>
      </c>
    </row>
    <row r="60" spans="1:7" x14ac:dyDescent="0.3">
      <c r="A60">
        <v>58</v>
      </c>
      <c r="B60" t="s">
        <v>25</v>
      </c>
      <c r="C60">
        <v>1</v>
      </c>
      <c r="D60">
        <v>99.964499473571706</v>
      </c>
      <c r="E60">
        <v>5444</v>
      </c>
      <c r="F60">
        <v>173</v>
      </c>
      <c r="G60" t="b">
        <v>1</v>
      </c>
    </row>
    <row r="61" spans="1:7" x14ac:dyDescent="0.3">
      <c r="A61">
        <v>59</v>
      </c>
      <c r="B61" t="s">
        <v>25</v>
      </c>
      <c r="C61">
        <v>2</v>
      </c>
      <c r="D61">
        <v>106.076269388198</v>
      </c>
      <c r="E61">
        <v>5468</v>
      </c>
      <c r="F61">
        <v>417</v>
      </c>
      <c r="G61" t="b">
        <v>1</v>
      </c>
    </row>
    <row r="62" spans="1:7" x14ac:dyDescent="0.3">
      <c r="A62">
        <v>60</v>
      </c>
      <c r="B62" t="s">
        <v>26</v>
      </c>
      <c r="C62">
        <v>0</v>
      </c>
      <c r="D62">
        <v>15.4357135295867</v>
      </c>
      <c r="E62">
        <v>2208</v>
      </c>
      <c r="F62">
        <v>0</v>
      </c>
      <c r="G62" t="b">
        <v>1</v>
      </c>
    </row>
    <row r="63" spans="1:7" x14ac:dyDescent="0.3">
      <c r="A63">
        <v>61</v>
      </c>
      <c r="B63" t="s">
        <v>26</v>
      </c>
      <c r="C63">
        <v>1</v>
      </c>
      <c r="D63">
        <v>24.977541923522899</v>
      </c>
      <c r="E63">
        <v>2706</v>
      </c>
      <c r="F63">
        <v>108</v>
      </c>
      <c r="G63" t="b">
        <v>1</v>
      </c>
    </row>
    <row r="64" spans="1:7" x14ac:dyDescent="0.3">
      <c r="A64">
        <v>62</v>
      </c>
      <c r="B64" t="s">
        <v>26</v>
      </c>
      <c r="C64">
        <v>2</v>
      </c>
      <c r="D64">
        <v>66.211010217666598</v>
      </c>
      <c r="E64">
        <v>4495</v>
      </c>
      <c r="F64">
        <v>396</v>
      </c>
      <c r="G64" t="b">
        <v>1</v>
      </c>
    </row>
    <row r="65" spans="1:7" x14ac:dyDescent="0.3">
      <c r="A65">
        <v>63</v>
      </c>
      <c r="B65" t="s">
        <v>27</v>
      </c>
      <c r="C65">
        <v>0</v>
      </c>
      <c r="D65">
        <v>1986.8670849800101</v>
      </c>
      <c r="E65">
        <v>24493</v>
      </c>
      <c r="F65">
        <v>0</v>
      </c>
      <c r="G65" t="b">
        <v>1</v>
      </c>
    </row>
    <row r="66" spans="1:7" x14ac:dyDescent="0.3">
      <c r="A66">
        <v>64</v>
      </c>
      <c r="B66" t="s">
        <v>27</v>
      </c>
      <c r="C66">
        <v>1</v>
      </c>
      <c r="D66">
        <v>3034.1437745094299</v>
      </c>
      <c r="E66">
        <v>30148</v>
      </c>
      <c r="F66">
        <v>264</v>
      </c>
      <c r="G66" t="b">
        <v>1</v>
      </c>
    </row>
    <row r="67" spans="1:7" x14ac:dyDescent="0.3">
      <c r="A67">
        <v>65</v>
      </c>
      <c r="B67" t="s">
        <v>27</v>
      </c>
      <c r="C67">
        <v>2</v>
      </c>
      <c r="D67">
        <v>2782.0789628028801</v>
      </c>
      <c r="E67">
        <v>28740</v>
      </c>
      <c r="F67">
        <v>981</v>
      </c>
      <c r="G67" t="b">
        <v>1</v>
      </c>
    </row>
    <row r="68" spans="1:7" x14ac:dyDescent="0.3">
      <c r="A68">
        <v>66</v>
      </c>
      <c r="B68" t="s">
        <v>28</v>
      </c>
      <c r="C68">
        <v>0</v>
      </c>
      <c r="D68">
        <v>877.12403321266095</v>
      </c>
      <c r="E68">
        <v>16507</v>
      </c>
      <c r="F68">
        <v>0</v>
      </c>
      <c r="G68" t="b">
        <v>1</v>
      </c>
    </row>
    <row r="69" spans="1:7" x14ac:dyDescent="0.3">
      <c r="A69">
        <v>67</v>
      </c>
      <c r="B69" t="s">
        <v>28</v>
      </c>
      <c r="C69">
        <v>1</v>
      </c>
      <c r="D69">
        <v>945.98699736595097</v>
      </c>
      <c r="E69">
        <v>16815</v>
      </c>
      <c r="F69">
        <v>123</v>
      </c>
      <c r="G69" t="b">
        <v>1</v>
      </c>
    </row>
    <row r="70" spans="1:7" x14ac:dyDescent="0.3">
      <c r="A70">
        <v>68</v>
      </c>
      <c r="B70" t="s">
        <v>28</v>
      </c>
      <c r="C70">
        <v>2</v>
      </c>
      <c r="D70">
        <v>919.70946669578495</v>
      </c>
      <c r="E70">
        <v>16730</v>
      </c>
      <c r="F70">
        <v>441</v>
      </c>
      <c r="G70" t="b">
        <v>1</v>
      </c>
    </row>
    <row r="71" spans="1:7" x14ac:dyDescent="0.3">
      <c r="A71">
        <v>69</v>
      </c>
      <c r="B71" t="s">
        <v>29</v>
      </c>
      <c r="C71">
        <v>0</v>
      </c>
      <c r="D71">
        <v>0.134583234786987</v>
      </c>
      <c r="E71">
        <v>168</v>
      </c>
      <c r="F71">
        <v>0</v>
      </c>
      <c r="G71" t="b">
        <v>1</v>
      </c>
    </row>
    <row r="72" spans="1:7" x14ac:dyDescent="0.3">
      <c r="A72">
        <v>70</v>
      </c>
      <c r="B72" t="s">
        <v>29</v>
      </c>
      <c r="C72">
        <v>1</v>
      </c>
      <c r="D72">
        <v>0.134055376052856</v>
      </c>
      <c r="E72">
        <v>166</v>
      </c>
      <c r="F72">
        <v>22</v>
      </c>
      <c r="G72" t="b">
        <v>1</v>
      </c>
    </row>
    <row r="73" spans="1:7" x14ac:dyDescent="0.3">
      <c r="A73">
        <v>71</v>
      </c>
      <c r="B73" t="s">
        <v>29</v>
      </c>
      <c r="C73">
        <v>2</v>
      </c>
      <c r="D73">
        <v>0.15891075134277299</v>
      </c>
      <c r="E73">
        <v>189</v>
      </c>
      <c r="F73">
        <v>55</v>
      </c>
      <c r="G73" t="b">
        <v>1</v>
      </c>
    </row>
    <row r="74" spans="1:7" x14ac:dyDescent="0.3">
      <c r="A74">
        <v>72</v>
      </c>
      <c r="B74" t="s">
        <v>30</v>
      </c>
      <c r="C74">
        <v>0</v>
      </c>
      <c r="D74">
        <v>6.0485961437225297</v>
      </c>
      <c r="E74">
        <v>1374</v>
      </c>
      <c r="F74">
        <v>0</v>
      </c>
      <c r="G74" t="b">
        <v>1</v>
      </c>
    </row>
    <row r="75" spans="1:7" x14ac:dyDescent="0.3">
      <c r="A75">
        <v>73</v>
      </c>
      <c r="B75" t="s">
        <v>30</v>
      </c>
      <c r="C75">
        <v>1</v>
      </c>
      <c r="D75">
        <v>2.9896996021270699</v>
      </c>
      <c r="E75">
        <v>970</v>
      </c>
      <c r="F75">
        <v>17</v>
      </c>
      <c r="G75" t="b">
        <v>1</v>
      </c>
    </row>
    <row r="76" spans="1:7" x14ac:dyDescent="0.3">
      <c r="A76">
        <v>74</v>
      </c>
      <c r="B76" t="s">
        <v>30</v>
      </c>
      <c r="C76">
        <v>2</v>
      </c>
      <c r="D76">
        <v>3.4338250160217201</v>
      </c>
      <c r="E76">
        <v>1038</v>
      </c>
      <c r="F76">
        <v>57</v>
      </c>
      <c r="G76" t="b">
        <v>1</v>
      </c>
    </row>
    <row r="77" spans="1:7" x14ac:dyDescent="0.3">
      <c r="A77">
        <v>75</v>
      </c>
      <c r="B77" t="s">
        <v>31</v>
      </c>
      <c r="C77">
        <v>0</v>
      </c>
      <c r="D77">
        <v>289.34826660156199</v>
      </c>
      <c r="E77">
        <v>9266</v>
      </c>
      <c r="F77">
        <v>0</v>
      </c>
      <c r="G77" t="b">
        <v>1</v>
      </c>
    </row>
    <row r="78" spans="1:7" x14ac:dyDescent="0.3">
      <c r="A78">
        <v>76</v>
      </c>
      <c r="B78" t="s">
        <v>31</v>
      </c>
      <c r="C78">
        <v>1</v>
      </c>
      <c r="D78">
        <v>593.86135363578796</v>
      </c>
      <c r="E78">
        <v>13143</v>
      </c>
      <c r="F78">
        <v>175</v>
      </c>
      <c r="G78" t="b">
        <v>1</v>
      </c>
    </row>
    <row r="79" spans="1:7" x14ac:dyDescent="0.3">
      <c r="A79">
        <v>77</v>
      </c>
      <c r="B79" t="s">
        <v>31</v>
      </c>
      <c r="C79">
        <v>2</v>
      </c>
      <c r="D79">
        <v>346.01416230201698</v>
      </c>
      <c r="E79">
        <v>10392</v>
      </c>
      <c r="F79">
        <v>435</v>
      </c>
      <c r="G79" t="b">
        <v>1</v>
      </c>
    </row>
    <row r="80" spans="1:7" x14ac:dyDescent="0.3">
      <c r="A80">
        <v>78</v>
      </c>
      <c r="B80" t="s">
        <v>29</v>
      </c>
      <c r="C80">
        <v>0</v>
      </c>
      <c r="D80">
        <v>0.122376203536987</v>
      </c>
      <c r="E80">
        <v>168</v>
      </c>
      <c r="F80">
        <v>0</v>
      </c>
      <c r="G80" t="b">
        <v>1</v>
      </c>
    </row>
    <row r="81" spans="1:7" x14ac:dyDescent="0.3">
      <c r="A81">
        <v>79</v>
      </c>
      <c r="B81" t="s">
        <v>29</v>
      </c>
      <c r="C81">
        <v>1</v>
      </c>
      <c r="D81">
        <v>0.115139245986938</v>
      </c>
      <c r="E81">
        <v>166</v>
      </c>
      <c r="F81">
        <v>22</v>
      </c>
      <c r="G81" t="b">
        <v>1</v>
      </c>
    </row>
    <row r="82" spans="1:7" x14ac:dyDescent="0.3">
      <c r="A82">
        <v>80</v>
      </c>
      <c r="B82" t="s">
        <v>29</v>
      </c>
      <c r="C82">
        <v>2</v>
      </c>
      <c r="D82">
        <v>0.15021562576293901</v>
      </c>
      <c r="E82">
        <v>189</v>
      </c>
      <c r="F82">
        <v>55</v>
      </c>
      <c r="G82" t="b">
        <v>1</v>
      </c>
    </row>
    <row r="83" spans="1:7" x14ac:dyDescent="0.3">
      <c r="A83">
        <v>81</v>
      </c>
      <c r="B83" t="s">
        <v>32</v>
      </c>
      <c r="C83">
        <v>0</v>
      </c>
      <c r="D83">
        <v>5.03385257720947</v>
      </c>
      <c r="E83">
        <v>1264</v>
      </c>
      <c r="F83">
        <v>0</v>
      </c>
      <c r="G83" t="b">
        <v>1</v>
      </c>
    </row>
    <row r="84" spans="1:7" x14ac:dyDescent="0.3">
      <c r="A84">
        <v>82</v>
      </c>
      <c r="B84" t="s">
        <v>32</v>
      </c>
      <c r="C84">
        <v>1</v>
      </c>
      <c r="D84">
        <v>3.4244177341461102</v>
      </c>
      <c r="E84">
        <v>1042</v>
      </c>
      <c r="F84">
        <v>11</v>
      </c>
      <c r="G84" t="b">
        <v>1</v>
      </c>
    </row>
    <row r="85" spans="1:7" x14ac:dyDescent="0.3">
      <c r="A85">
        <v>83</v>
      </c>
      <c r="B85" t="s">
        <v>32</v>
      </c>
      <c r="C85">
        <v>2</v>
      </c>
      <c r="D85">
        <v>6.6308319568633998</v>
      </c>
      <c r="E85">
        <v>1459</v>
      </c>
      <c r="F85">
        <v>80</v>
      </c>
      <c r="G85" t="b">
        <v>1</v>
      </c>
    </row>
    <row r="86" spans="1:7" x14ac:dyDescent="0.3">
      <c r="A86">
        <v>84</v>
      </c>
      <c r="B86" t="s">
        <v>33</v>
      </c>
      <c r="C86">
        <v>0</v>
      </c>
      <c r="D86">
        <v>1085.12556886672</v>
      </c>
      <c r="E86">
        <v>18166</v>
      </c>
      <c r="F86">
        <v>0</v>
      </c>
      <c r="G86" t="b">
        <v>1</v>
      </c>
    </row>
    <row r="87" spans="1:7" x14ac:dyDescent="0.3">
      <c r="A87">
        <v>85</v>
      </c>
      <c r="B87" t="s">
        <v>33</v>
      </c>
      <c r="C87">
        <v>1</v>
      </c>
      <c r="D87">
        <v>914.044074773788</v>
      </c>
      <c r="E87">
        <v>16717</v>
      </c>
      <c r="F87">
        <v>169</v>
      </c>
      <c r="G87" t="b">
        <v>1</v>
      </c>
    </row>
    <row r="88" spans="1:7" x14ac:dyDescent="0.3">
      <c r="A88">
        <v>86</v>
      </c>
      <c r="B88" t="s">
        <v>33</v>
      </c>
      <c r="C88">
        <v>2</v>
      </c>
      <c r="D88">
        <v>1363.9732072353299</v>
      </c>
      <c r="E88">
        <v>20135</v>
      </c>
      <c r="F88">
        <v>821</v>
      </c>
      <c r="G88" t="b">
        <v>1</v>
      </c>
    </row>
    <row r="89" spans="1:7" x14ac:dyDescent="0.3">
      <c r="A89">
        <v>87</v>
      </c>
      <c r="B89" t="s">
        <v>34</v>
      </c>
      <c r="C89">
        <v>0</v>
      </c>
      <c r="D89">
        <v>68.917138576507497</v>
      </c>
      <c r="E89">
        <v>4695</v>
      </c>
      <c r="F89">
        <v>0</v>
      </c>
      <c r="G89" t="b">
        <v>1</v>
      </c>
    </row>
    <row r="90" spans="1:7" x14ac:dyDescent="0.3">
      <c r="A90">
        <v>88</v>
      </c>
      <c r="B90" t="s">
        <v>34</v>
      </c>
      <c r="C90">
        <v>1</v>
      </c>
      <c r="D90">
        <v>55.940770626068101</v>
      </c>
      <c r="E90">
        <v>4216</v>
      </c>
      <c r="F90">
        <v>103</v>
      </c>
      <c r="G90" t="b">
        <v>1</v>
      </c>
    </row>
    <row r="91" spans="1:7" x14ac:dyDescent="0.3">
      <c r="A91">
        <v>89</v>
      </c>
      <c r="B91" t="s">
        <v>34</v>
      </c>
      <c r="C91">
        <v>2</v>
      </c>
      <c r="D91">
        <v>38.213213920593198</v>
      </c>
      <c r="E91">
        <v>3516</v>
      </c>
      <c r="F91">
        <v>245</v>
      </c>
      <c r="G91" t="b">
        <v>1</v>
      </c>
    </row>
    <row r="92" spans="1:7" x14ac:dyDescent="0.3">
      <c r="A92">
        <v>90</v>
      </c>
      <c r="B92" t="s">
        <v>6</v>
      </c>
      <c r="C92">
        <v>3</v>
      </c>
      <c r="D92">
        <v>6.0413627624511701</v>
      </c>
      <c r="E92">
        <v>1293</v>
      </c>
      <c r="F92">
        <v>296</v>
      </c>
      <c r="G92" t="b">
        <v>1</v>
      </c>
    </row>
    <row r="93" spans="1:7" x14ac:dyDescent="0.3">
      <c r="A93">
        <v>91</v>
      </c>
      <c r="B93" t="s">
        <v>6</v>
      </c>
      <c r="C93">
        <v>4</v>
      </c>
      <c r="D93">
        <v>7.6506047248840297</v>
      </c>
      <c r="E93">
        <v>1419</v>
      </c>
      <c r="F93">
        <v>716</v>
      </c>
      <c r="G93" t="b">
        <v>1</v>
      </c>
    </row>
    <row r="94" spans="1:7" x14ac:dyDescent="0.3">
      <c r="A94">
        <v>92</v>
      </c>
      <c r="B94" t="s">
        <v>6</v>
      </c>
      <c r="C94">
        <v>5</v>
      </c>
      <c r="D94">
        <v>4.99243116378784</v>
      </c>
      <c r="E94">
        <v>1135</v>
      </c>
      <c r="F94">
        <v>1085</v>
      </c>
      <c r="G94" t="b">
        <v>1</v>
      </c>
    </row>
    <row r="95" spans="1:7" x14ac:dyDescent="0.3">
      <c r="A95">
        <v>93</v>
      </c>
      <c r="B95" t="s">
        <v>7</v>
      </c>
      <c r="C95">
        <v>3</v>
      </c>
      <c r="D95">
        <v>173.339109420776</v>
      </c>
      <c r="E95">
        <v>6771</v>
      </c>
      <c r="F95">
        <v>815</v>
      </c>
      <c r="G95" t="b">
        <v>1</v>
      </c>
    </row>
    <row r="96" spans="1:7" x14ac:dyDescent="0.3">
      <c r="A96">
        <v>94</v>
      </c>
      <c r="B96" t="s">
        <v>7</v>
      </c>
      <c r="C96">
        <v>4</v>
      </c>
      <c r="D96">
        <v>143.801432847976</v>
      </c>
      <c r="E96">
        <v>6218</v>
      </c>
      <c r="F96">
        <v>1856</v>
      </c>
      <c r="G96" t="b">
        <v>1</v>
      </c>
    </row>
    <row r="97" spans="1:7" x14ac:dyDescent="0.3">
      <c r="A97">
        <v>95</v>
      </c>
      <c r="B97" t="s">
        <v>7</v>
      </c>
      <c r="C97">
        <v>5</v>
      </c>
      <c r="D97">
        <v>145.12079572677601</v>
      </c>
      <c r="E97">
        <v>6196</v>
      </c>
      <c r="F97">
        <v>3761</v>
      </c>
      <c r="G97" t="b">
        <v>1</v>
      </c>
    </row>
    <row r="98" spans="1:7" x14ac:dyDescent="0.3">
      <c r="A98">
        <v>96</v>
      </c>
      <c r="B98" t="s">
        <v>8</v>
      </c>
      <c r="C98">
        <v>3</v>
      </c>
      <c r="D98">
        <v>210.06615447998001</v>
      </c>
      <c r="E98">
        <v>7484</v>
      </c>
      <c r="F98">
        <v>977</v>
      </c>
      <c r="G98" t="b">
        <v>1</v>
      </c>
    </row>
    <row r="99" spans="1:7" x14ac:dyDescent="0.3">
      <c r="A99">
        <v>97</v>
      </c>
      <c r="B99" t="s">
        <v>8</v>
      </c>
      <c r="C99">
        <v>4</v>
      </c>
      <c r="D99">
        <v>117.709928750991</v>
      </c>
      <c r="E99">
        <v>5615</v>
      </c>
      <c r="F99">
        <v>1731</v>
      </c>
      <c r="G99" t="b">
        <v>1</v>
      </c>
    </row>
    <row r="100" spans="1:7" x14ac:dyDescent="0.3">
      <c r="A100">
        <v>98</v>
      </c>
      <c r="B100" t="s">
        <v>8</v>
      </c>
      <c r="C100">
        <v>5</v>
      </c>
      <c r="D100">
        <v>185.31618809700001</v>
      </c>
      <c r="E100">
        <v>7030</v>
      </c>
      <c r="F100">
        <v>4380</v>
      </c>
      <c r="G100" t="b">
        <v>1</v>
      </c>
    </row>
    <row r="101" spans="1:7" x14ac:dyDescent="0.3">
      <c r="A101">
        <v>99</v>
      </c>
      <c r="B101" t="s">
        <v>9</v>
      </c>
      <c r="C101">
        <v>3</v>
      </c>
      <c r="D101">
        <v>23.153933048248199</v>
      </c>
      <c r="E101">
        <v>2486</v>
      </c>
      <c r="F101">
        <v>500</v>
      </c>
      <c r="G101" t="b">
        <v>1</v>
      </c>
    </row>
    <row r="102" spans="1:7" x14ac:dyDescent="0.3">
      <c r="A102">
        <v>100</v>
      </c>
      <c r="B102" t="s">
        <v>9</v>
      </c>
      <c r="C102">
        <v>4</v>
      </c>
      <c r="D102">
        <v>16.7350397109985</v>
      </c>
      <c r="E102">
        <v>2111</v>
      </c>
      <c r="F102">
        <v>848</v>
      </c>
      <c r="G102" t="b">
        <v>1</v>
      </c>
    </row>
    <row r="103" spans="1:7" x14ac:dyDescent="0.3">
      <c r="A103">
        <v>101</v>
      </c>
      <c r="B103" t="s">
        <v>9</v>
      </c>
      <c r="C103">
        <v>5</v>
      </c>
      <c r="D103">
        <v>20.439615964889501</v>
      </c>
      <c r="E103">
        <v>2308</v>
      </c>
      <c r="F103">
        <v>1941</v>
      </c>
      <c r="G103" t="b">
        <v>1</v>
      </c>
    </row>
    <row r="104" spans="1:7" x14ac:dyDescent="0.3">
      <c r="A104">
        <v>102</v>
      </c>
      <c r="B104" t="s">
        <v>10</v>
      </c>
      <c r="C104">
        <v>3</v>
      </c>
      <c r="D104">
        <v>753.95026421546902</v>
      </c>
      <c r="E104">
        <v>14073</v>
      </c>
      <c r="F104">
        <v>1982</v>
      </c>
      <c r="G104" t="b">
        <v>1</v>
      </c>
    </row>
    <row r="105" spans="1:7" x14ac:dyDescent="0.3">
      <c r="A105">
        <v>103</v>
      </c>
      <c r="B105" t="s">
        <v>10</v>
      </c>
      <c r="C105">
        <v>4</v>
      </c>
      <c r="D105">
        <v>662.864556074142</v>
      </c>
      <c r="E105">
        <v>13245</v>
      </c>
      <c r="F105">
        <v>4273</v>
      </c>
      <c r="G105" t="b">
        <v>1</v>
      </c>
    </row>
    <row r="106" spans="1:7" x14ac:dyDescent="0.3">
      <c r="A106">
        <v>104</v>
      </c>
      <c r="B106" t="s">
        <v>10</v>
      </c>
      <c r="C106">
        <v>5</v>
      </c>
      <c r="D106">
        <v>507.19026422500599</v>
      </c>
      <c r="E106">
        <v>11615</v>
      </c>
      <c r="F106">
        <v>8088</v>
      </c>
      <c r="G106" t="b">
        <v>1</v>
      </c>
    </row>
    <row r="107" spans="1:7" x14ac:dyDescent="0.3">
      <c r="A107">
        <v>105</v>
      </c>
      <c r="B107" t="s">
        <v>11</v>
      </c>
      <c r="C107">
        <v>3</v>
      </c>
      <c r="D107">
        <v>73.517087697982703</v>
      </c>
      <c r="E107">
        <v>4447</v>
      </c>
      <c r="F107">
        <v>465</v>
      </c>
      <c r="G107" t="b">
        <v>1</v>
      </c>
    </row>
    <row r="108" spans="1:7" x14ac:dyDescent="0.3">
      <c r="A108">
        <v>106</v>
      </c>
      <c r="B108" t="s">
        <v>11</v>
      </c>
      <c r="C108">
        <v>4</v>
      </c>
      <c r="D108">
        <v>50.5314106941223</v>
      </c>
      <c r="E108">
        <v>3684</v>
      </c>
      <c r="F108">
        <v>839</v>
      </c>
      <c r="G108" t="b">
        <v>1</v>
      </c>
    </row>
    <row r="109" spans="1:7" x14ac:dyDescent="0.3">
      <c r="A109">
        <v>107</v>
      </c>
      <c r="B109" t="s">
        <v>11</v>
      </c>
      <c r="C109">
        <v>5</v>
      </c>
      <c r="D109">
        <v>70.345567941665607</v>
      </c>
      <c r="E109">
        <v>4347</v>
      </c>
      <c r="F109">
        <v>2198</v>
      </c>
      <c r="G109" t="b">
        <v>1</v>
      </c>
    </row>
    <row r="110" spans="1:7" x14ac:dyDescent="0.3">
      <c r="A110">
        <v>108</v>
      </c>
      <c r="B110" t="s">
        <v>12</v>
      </c>
      <c r="C110">
        <v>3</v>
      </c>
      <c r="D110">
        <v>437.10880064964198</v>
      </c>
      <c r="E110">
        <v>10774</v>
      </c>
      <c r="F110">
        <v>2117</v>
      </c>
      <c r="G110" t="b">
        <v>1</v>
      </c>
    </row>
    <row r="111" spans="1:7" x14ac:dyDescent="0.3">
      <c r="A111">
        <v>109</v>
      </c>
      <c r="B111" t="s">
        <v>12</v>
      </c>
      <c r="C111">
        <v>4</v>
      </c>
      <c r="D111">
        <v>188.728875160217</v>
      </c>
      <c r="E111">
        <v>7102</v>
      </c>
      <c r="F111">
        <v>3411</v>
      </c>
      <c r="G111" t="b">
        <v>1</v>
      </c>
    </row>
    <row r="112" spans="1:7" x14ac:dyDescent="0.3">
      <c r="A112">
        <v>110</v>
      </c>
      <c r="B112" t="s">
        <v>12</v>
      </c>
      <c r="C112">
        <v>5</v>
      </c>
      <c r="D112">
        <v>703.30022859573296</v>
      </c>
      <c r="E112">
        <v>13755</v>
      </c>
      <c r="F112">
        <v>11785</v>
      </c>
      <c r="G112" t="b">
        <v>1</v>
      </c>
    </row>
    <row r="113" spans="1:7" x14ac:dyDescent="0.3">
      <c r="A113">
        <v>111</v>
      </c>
      <c r="B113" t="s">
        <v>13</v>
      </c>
      <c r="C113">
        <v>3</v>
      </c>
      <c r="D113">
        <v>1.49062824249267</v>
      </c>
      <c r="E113">
        <v>618</v>
      </c>
      <c r="F113">
        <v>166</v>
      </c>
      <c r="G113" t="b">
        <v>1</v>
      </c>
    </row>
    <row r="114" spans="1:7" x14ac:dyDescent="0.3">
      <c r="A114">
        <v>112</v>
      </c>
      <c r="B114" t="s">
        <v>13</v>
      </c>
      <c r="C114">
        <v>4</v>
      </c>
      <c r="D114">
        <v>1.54201531410217</v>
      </c>
      <c r="E114">
        <v>624</v>
      </c>
      <c r="F114">
        <v>350</v>
      </c>
      <c r="G114" t="b">
        <v>1</v>
      </c>
    </row>
    <row r="115" spans="1:7" x14ac:dyDescent="0.3">
      <c r="A115">
        <v>113</v>
      </c>
      <c r="B115" t="s">
        <v>13</v>
      </c>
      <c r="C115">
        <v>5</v>
      </c>
      <c r="D115">
        <v>2.1045610904693599</v>
      </c>
      <c r="E115">
        <v>722</v>
      </c>
      <c r="F115">
        <v>808</v>
      </c>
      <c r="G115" t="b">
        <v>1</v>
      </c>
    </row>
    <row r="116" spans="1:7" x14ac:dyDescent="0.3">
      <c r="A116">
        <v>114</v>
      </c>
      <c r="B116" t="s">
        <v>14</v>
      </c>
      <c r="C116">
        <v>3</v>
      </c>
      <c r="D116">
        <v>241.77132558822601</v>
      </c>
      <c r="E116">
        <v>7992</v>
      </c>
      <c r="F116">
        <v>1502</v>
      </c>
      <c r="G116" t="b">
        <v>1</v>
      </c>
    </row>
    <row r="117" spans="1:7" x14ac:dyDescent="0.3">
      <c r="A117">
        <v>115</v>
      </c>
      <c r="B117" t="s">
        <v>14</v>
      </c>
      <c r="C117">
        <v>4</v>
      </c>
      <c r="D117">
        <v>183.67333769798199</v>
      </c>
      <c r="E117">
        <v>6995</v>
      </c>
      <c r="F117">
        <v>3088</v>
      </c>
      <c r="G117" t="b">
        <v>1</v>
      </c>
    </row>
    <row r="118" spans="1:7" x14ac:dyDescent="0.3">
      <c r="A118">
        <v>116</v>
      </c>
      <c r="B118" t="s">
        <v>14</v>
      </c>
      <c r="C118">
        <v>5</v>
      </c>
      <c r="D118">
        <v>201.64335536956699</v>
      </c>
      <c r="E118">
        <v>7387</v>
      </c>
      <c r="F118">
        <v>6389</v>
      </c>
      <c r="G118" t="b">
        <v>1</v>
      </c>
    </row>
    <row r="119" spans="1:7" x14ac:dyDescent="0.3">
      <c r="A119">
        <v>117</v>
      </c>
      <c r="B119" t="s">
        <v>15</v>
      </c>
      <c r="C119">
        <v>3</v>
      </c>
      <c r="D119">
        <v>217.19260239601101</v>
      </c>
      <c r="E119">
        <v>7697</v>
      </c>
      <c r="F119">
        <v>1326</v>
      </c>
      <c r="G119" t="b">
        <v>1</v>
      </c>
    </row>
    <row r="120" spans="1:7" x14ac:dyDescent="0.3">
      <c r="A120">
        <v>118</v>
      </c>
      <c r="B120" t="s">
        <v>15</v>
      </c>
      <c r="C120">
        <v>4</v>
      </c>
      <c r="D120">
        <v>264.77143621444702</v>
      </c>
      <c r="E120">
        <v>8394</v>
      </c>
      <c r="F120">
        <v>3564</v>
      </c>
      <c r="G120" t="b">
        <v>1</v>
      </c>
    </row>
    <row r="121" spans="1:7" x14ac:dyDescent="0.3">
      <c r="A121">
        <v>119</v>
      </c>
      <c r="B121" t="s">
        <v>15</v>
      </c>
      <c r="C121">
        <v>5</v>
      </c>
      <c r="D121">
        <v>219.14908862113899</v>
      </c>
      <c r="E121">
        <v>7670</v>
      </c>
      <c r="F121">
        <v>6952</v>
      </c>
      <c r="G121" t="b">
        <v>1</v>
      </c>
    </row>
    <row r="122" spans="1:7" x14ac:dyDescent="0.3">
      <c r="A122">
        <v>120</v>
      </c>
      <c r="B122" t="s">
        <v>16</v>
      </c>
      <c r="C122">
        <v>3</v>
      </c>
      <c r="D122">
        <v>14.6043365001678</v>
      </c>
      <c r="E122">
        <v>1987</v>
      </c>
      <c r="F122">
        <v>244</v>
      </c>
      <c r="G122" t="b">
        <v>1</v>
      </c>
    </row>
    <row r="123" spans="1:7" x14ac:dyDescent="0.3">
      <c r="A123">
        <v>121</v>
      </c>
      <c r="B123" t="s">
        <v>16</v>
      </c>
      <c r="C123">
        <v>4</v>
      </c>
      <c r="D123">
        <v>16.873211622238099</v>
      </c>
      <c r="E123">
        <v>2134</v>
      </c>
      <c r="F123">
        <v>589</v>
      </c>
      <c r="G123" t="b">
        <v>1</v>
      </c>
    </row>
    <row r="124" spans="1:7" x14ac:dyDescent="0.3">
      <c r="A124">
        <v>122</v>
      </c>
      <c r="B124" t="s">
        <v>16</v>
      </c>
      <c r="C124">
        <v>5</v>
      </c>
      <c r="D124">
        <v>15.210957288742</v>
      </c>
      <c r="E124">
        <v>2023</v>
      </c>
      <c r="F124">
        <v>1042</v>
      </c>
      <c r="G124" t="b">
        <v>1</v>
      </c>
    </row>
    <row r="125" spans="1:7" x14ac:dyDescent="0.3">
      <c r="A125">
        <v>123</v>
      </c>
      <c r="B125" t="s">
        <v>17</v>
      </c>
      <c r="C125">
        <v>3</v>
      </c>
      <c r="D125">
        <v>1218.2283704280801</v>
      </c>
      <c r="E125">
        <v>18016</v>
      </c>
      <c r="F125">
        <v>1463</v>
      </c>
      <c r="G125" t="b">
        <v>1</v>
      </c>
    </row>
    <row r="126" spans="1:7" x14ac:dyDescent="0.3">
      <c r="A126">
        <v>124</v>
      </c>
      <c r="B126" t="s">
        <v>17</v>
      </c>
      <c r="C126">
        <v>4</v>
      </c>
      <c r="D126">
        <v>912.97662591934204</v>
      </c>
      <c r="E126">
        <v>16248</v>
      </c>
      <c r="F126">
        <v>2883</v>
      </c>
      <c r="G126" t="b">
        <v>1</v>
      </c>
    </row>
    <row r="127" spans="1:7" x14ac:dyDescent="0.3">
      <c r="A127">
        <v>125</v>
      </c>
      <c r="B127" t="s">
        <v>17</v>
      </c>
      <c r="C127">
        <v>5</v>
      </c>
      <c r="D127">
        <v>3381.6597118377599</v>
      </c>
      <c r="E127">
        <v>30800</v>
      </c>
      <c r="F127">
        <v>13501</v>
      </c>
      <c r="G127" t="b">
        <v>1</v>
      </c>
    </row>
    <row r="128" spans="1:7" x14ac:dyDescent="0.3">
      <c r="A128">
        <v>126</v>
      </c>
      <c r="B128" t="s">
        <v>18</v>
      </c>
      <c r="C128">
        <v>3</v>
      </c>
      <c r="D128">
        <v>4.39217185974121</v>
      </c>
      <c r="E128">
        <v>1148</v>
      </c>
      <c r="F128">
        <v>234</v>
      </c>
      <c r="G128" t="b">
        <v>1</v>
      </c>
    </row>
    <row r="129" spans="1:7" x14ac:dyDescent="0.3">
      <c r="A129">
        <v>127</v>
      </c>
      <c r="B129" t="s">
        <v>18</v>
      </c>
      <c r="C129">
        <v>4</v>
      </c>
      <c r="D129">
        <v>3.8737385272979701</v>
      </c>
      <c r="E129">
        <v>1076</v>
      </c>
      <c r="F129">
        <v>461</v>
      </c>
      <c r="G129" t="b">
        <v>1</v>
      </c>
    </row>
    <row r="130" spans="1:7" x14ac:dyDescent="0.3">
      <c r="A130">
        <v>128</v>
      </c>
      <c r="B130" t="s">
        <v>18</v>
      </c>
      <c r="C130">
        <v>5</v>
      </c>
      <c r="D130">
        <v>3.9372668266296298</v>
      </c>
      <c r="E130">
        <v>1073</v>
      </c>
      <c r="F130">
        <v>850</v>
      </c>
      <c r="G130" t="b">
        <v>1</v>
      </c>
    </row>
    <row r="131" spans="1:7" x14ac:dyDescent="0.3">
      <c r="A131">
        <v>129</v>
      </c>
      <c r="B131" t="s">
        <v>19</v>
      </c>
      <c r="C131">
        <v>3</v>
      </c>
      <c r="D131">
        <v>63.898427248001099</v>
      </c>
      <c r="E131">
        <v>4344</v>
      </c>
      <c r="F131">
        <v>490</v>
      </c>
      <c r="G131" t="b">
        <v>1</v>
      </c>
    </row>
    <row r="132" spans="1:7" x14ac:dyDescent="0.3">
      <c r="A132">
        <v>130</v>
      </c>
      <c r="B132" t="s">
        <v>19</v>
      </c>
      <c r="C132">
        <v>4</v>
      </c>
      <c r="D132">
        <v>29.560984611511198</v>
      </c>
      <c r="E132">
        <v>2879</v>
      </c>
      <c r="F132">
        <v>683</v>
      </c>
      <c r="G132" t="b">
        <v>1</v>
      </c>
    </row>
    <row r="133" spans="1:7" x14ac:dyDescent="0.3">
      <c r="A133">
        <v>131</v>
      </c>
      <c r="B133" t="s">
        <v>19</v>
      </c>
      <c r="C133">
        <v>5</v>
      </c>
      <c r="D133">
        <v>28.666016340255698</v>
      </c>
      <c r="E133">
        <v>2914</v>
      </c>
      <c r="F133">
        <v>1716</v>
      </c>
      <c r="G133" t="b">
        <v>1</v>
      </c>
    </row>
    <row r="134" spans="1:7" x14ac:dyDescent="0.3">
      <c r="A134">
        <v>132</v>
      </c>
      <c r="B134" t="s">
        <v>20</v>
      </c>
      <c r="C134">
        <v>3</v>
      </c>
      <c r="D134">
        <v>228.538370847702</v>
      </c>
      <c r="E134">
        <v>8128</v>
      </c>
      <c r="F134">
        <v>1315</v>
      </c>
      <c r="G134" t="b">
        <v>1</v>
      </c>
    </row>
    <row r="135" spans="1:7" x14ac:dyDescent="0.3">
      <c r="A135">
        <v>133</v>
      </c>
      <c r="B135" t="s">
        <v>20</v>
      </c>
      <c r="C135">
        <v>4</v>
      </c>
      <c r="D135">
        <v>222.98433375358499</v>
      </c>
      <c r="E135">
        <v>8026</v>
      </c>
      <c r="F135">
        <v>2892</v>
      </c>
      <c r="G135" t="b">
        <v>1</v>
      </c>
    </row>
    <row r="136" spans="1:7" x14ac:dyDescent="0.3">
      <c r="A136">
        <v>134</v>
      </c>
      <c r="B136" t="s">
        <v>20</v>
      </c>
      <c r="C136">
        <v>5</v>
      </c>
      <c r="D136">
        <v>390.18964767455998</v>
      </c>
      <c r="E136">
        <v>10630</v>
      </c>
      <c r="F136">
        <v>7952</v>
      </c>
      <c r="G136" t="b">
        <v>1</v>
      </c>
    </row>
    <row r="137" spans="1:7" x14ac:dyDescent="0.3">
      <c r="A137">
        <v>135</v>
      </c>
      <c r="B137" t="s">
        <v>21</v>
      </c>
      <c r="C137">
        <v>3</v>
      </c>
      <c r="D137">
        <v>40.389819860458303</v>
      </c>
      <c r="E137">
        <v>3443</v>
      </c>
      <c r="F137">
        <v>623</v>
      </c>
      <c r="G137" t="b">
        <v>1</v>
      </c>
    </row>
    <row r="138" spans="1:7" x14ac:dyDescent="0.3">
      <c r="A138">
        <v>136</v>
      </c>
      <c r="B138" t="s">
        <v>21</v>
      </c>
      <c r="C138">
        <v>4</v>
      </c>
      <c r="D138">
        <v>34.6944801807403</v>
      </c>
      <c r="E138">
        <v>3203</v>
      </c>
      <c r="F138">
        <v>1304</v>
      </c>
      <c r="G138" t="b">
        <v>1</v>
      </c>
    </row>
    <row r="139" spans="1:7" x14ac:dyDescent="0.3">
      <c r="A139">
        <v>137</v>
      </c>
      <c r="B139" t="s">
        <v>21</v>
      </c>
      <c r="C139">
        <v>5</v>
      </c>
      <c r="D139">
        <v>38.235716819763098</v>
      </c>
      <c r="E139">
        <v>3357</v>
      </c>
      <c r="F139">
        <v>2799</v>
      </c>
      <c r="G139" t="b">
        <v>1</v>
      </c>
    </row>
    <row r="140" spans="1:7" x14ac:dyDescent="0.3">
      <c r="A140">
        <v>138</v>
      </c>
      <c r="B140" t="s">
        <v>22</v>
      </c>
      <c r="C140">
        <v>3</v>
      </c>
      <c r="D140">
        <v>3239.3942806720702</v>
      </c>
      <c r="E140">
        <v>30197</v>
      </c>
      <c r="F140">
        <v>3462</v>
      </c>
      <c r="G140" t="b">
        <v>1</v>
      </c>
    </row>
    <row r="141" spans="1:7" x14ac:dyDescent="0.3">
      <c r="A141">
        <v>139</v>
      </c>
      <c r="B141" t="s">
        <v>22</v>
      </c>
      <c r="C141">
        <v>4</v>
      </c>
      <c r="D141">
        <v>3179.7382051944701</v>
      </c>
      <c r="E141">
        <v>29645</v>
      </c>
      <c r="F141">
        <v>8237</v>
      </c>
      <c r="G141" t="b">
        <v>1</v>
      </c>
    </row>
    <row r="142" spans="1:7" x14ac:dyDescent="0.3">
      <c r="A142">
        <v>140</v>
      </c>
      <c r="B142" t="s">
        <v>22</v>
      </c>
      <c r="C142">
        <v>5</v>
      </c>
      <c r="D142">
        <v>3202.1606025695801</v>
      </c>
      <c r="E142">
        <v>29477</v>
      </c>
      <c r="F142">
        <v>17373</v>
      </c>
      <c r="G142" t="b">
        <v>1</v>
      </c>
    </row>
    <row r="143" spans="1:7" x14ac:dyDescent="0.3">
      <c r="A143">
        <v>141</v>
      </c>
      <c r="B143" t="s">
        <v>23</v>
      </c>
      <c r="C143">
        <v>3</v>
      </c>
      <c r="D143">
        <v>18.281612634658799</v>
      </c>
      <c r="E143">
        <v>2342</v>
      </c>
      <c r="F143">
        <v>650</v>
      </c>
      <c r="G143" t="b">
        <v>1</v>
      </c>
    </row>
    <row r="144" spans="1:7" x14ac:dyDescent="0.3">
      <c r="A144">
        <v>142</v>
      </c>
      <c r="B144" t="s">
        <v>23</v>
      </c>
      <c r="C144">
        <v>4</v>
      </c>
      <c r="D144">
        <v>30.578079462051299</v>
      </c>
      <c r="E144">
        <v>3007</v>
      </c>
      <c r="F144">
        <v>1737</v>
      </c>
      <c r="G144" t="b">
        <v>1</v>
      </c>
    </row>
    <row r="145" spans="1:7" x14ac:dyDescent="0.3">
      <c r="A145">
        <v>143</v>
      </c>
      <c r="B145" t="s">
        <v>23</v>
      </c>
      <c r="C145">
        <v>5</v>
      </c>
      <c r="D145">
        <v>81.043756246566701</v>
      </c>
      <c r="E145">
        <v>4885</v>
      </c>
      <c r="F145">
        <v>5119</v>
      </c>
      <c r="G145" t="b">
        <v>1</v>
      </c>
    </row>
    <row r="146" spans="1:7" x14ac:dyDescent="0.3">
      <c r="A146">
        <v>144</v>
      </c>
      <c r="B146" t="s">
        <v>24</v>
      </c>
      <c r="C146">
        <v>3</v>
      </c>
      <c r="D146">
        <v>91.350773096084595</v>
      </c>
      <c r="E146">
        <v>5139</v>
      </c>
      <c r="F146">
        <v>971</v>
      </c>
      <c r="G146" t="b">
        <v>1</v>
      </c>
    </row>
    <row r="147" spans="1:7" x14ac:dyDescent="0.3">
      <c r="A147">
        <v>145</v>
      </c>
      <c r="B147" t="s">
        <v>24</v>
      </c>
      <c r="C147">
        <v>4</v>
      </c>
      <c r="D147">
        <v>26.6733813285827</v>
      </c>
      <c r="E147">
        <v>2780</v>
      </c>
      <c r="F147">
        <v>1280</v>
      </c>
      <c r="G147" t="b">
        <v>1</v>
      </c>
    </row>
    <row r="148" spans="1:7" x14ac:dyDescent="0.3">
      <c r="A148">
        <v>146</v>
      </c>
      <c r="B148" t="s">
        <v>24</v>
      </c>
      <c r="C148">
        <v>5</v>
      </c>
      <c r="D148">
        <v>17.572412252426101</v>
      </c>
      <c r="E148">
        <v>2244</v>
      </c>
      <c r="F148">
        <v>1969</v>
      </c>
      <c r="G148" t="b">
        <v>1</v>
      </c>
    </row>
    <row r="149" spans="1:7" x14ac:dyDescent="0.3">
      <c r="A149">
        <v>147</v>
      </c>
      <c r="B149" t="s">
        <v>25</v>
      </c>
      <c r="C149">
        <v>3</v>
      </c>
      <c r="D149">
        <v>99.428102254867497</v>
      </c>
      <c r="E149">
        <v>5391</v>
      </c>
      <c r="F149">
        <v>932</v>
      </c>
      <c r="G149" t="b">
        <v>1</v>
      </c>
    </row>
    <row r="150" spans="1:7" x14ac:dyDescent="0.3">
      <c r="A150">
        <v>148</v>
      </c>
      <c r="B150" t="s">
        <v>25</v>
      </c>
      <c r="C150">
        <v>4</v>
      </c>
      <c r="D150">
        <v>94.8759250640869</v>
      </c>
      <c r="E150">
        <v>5267</v>
      </c>
      <c r="F150">
        <v>1828</v>
      </c>
      <c r="G150" t="b">
        <v>1</v>
      </c>
    </row>
    <row r="151" spans="1:7" x14ac:dyDescent="0.3">
      <c r="A151">
        <v>149</v>
      </c>
      <c r="B151" t="s">
        <v>25</v>
      </c>
      <c r="C151">
        <v>5</v>
      </c>
      <c r="D151">
        <v>42.870567321777301</v>
      </c>
      <c r="E151">
        <v>3516</v>
      </c>
      <c r="F151">
        <v>2138</v>
      </c>
      <c r="G151" t="b">
        <v>1</v>
      </c>
    </row>
    <row r="152" spans="1:7" x14ac:dyDescent="0.3">
      <c r="A152">
        <v>150</v>
      </c>
      <c r="B152" t="s">
        <v>26</v>
      </c>
      <c r="C152">
        <v>3</v>
      </c>
      <c r="D152">
        <v>23.4170448780059</v>
      </c>
      <c r="E152">
        <v>2572</v>
      </c>
      <c r="F152">
        <v>563</v>
      </c>
      <c r="G152" t="b">
        <v>1</v>
      </c>
    </row>
    <row r="153" spans="1:7" x14ac:dyDescent="0.3">
      <c r="A153">
        <v>151</v>
      </c>
      <c r="B153" t="s">
        <v>26</v>
      </c>
      <c r="C153">
        <v>4</v>
      </c>
      <c r="D153">
        <v>13.882364749908399</v>
      </c>
      <c r="E153">
        <v>1988</v>
      </c>
      <c r="F153">
        <v>803</v>
      </c>
      <c r="G153" t="b">
        <v>1</v>
      </c>
    </row>
    <row r="154" spans="1:7" x14ac:dyDescent="0.3">
      <c r="A154">
        <v>152</v>
      </c>
      <c r="B154" t="s">
        <v>26</v>
      </c>
      <c r="C154">
        <v>5</v>
      </c>
      <c r="D154">
        <v>66.130406379699707</v>
      </c>
      <c r="E154">
        <v>4335</v>
      </c>
      <c r="F154">
        <v>3430</v>
      </c>
      <c r="G154" t="b">
        <v>1</v>
      </c>
    </row>
    <row r="155" spans="1:7" x14ac:dyDescent="0.3">
      <c r="A155">
        <v>153</v>
      </c>
      <c r="B155" t="s">
        <v>27</v>
      </c>
      <c r="C155">
        <v>3</v>
      </c>
      <c r="D155">
        <v>2045.89505624771</v>
      </c>
      <c r="E155">
        <v>23772</v>
      </c>
      <c r="F155">
        <v>2336</v>
      </c>
      <c r="G155" t="b">
        <v>1</v>
      </c>
    </row>
    <row r="156" spans="1:7" x14ac:dyDescent="0.3">
      <c r="A156">
        <v>154</v>
      </c>
      <c r="B156" t="s">
        <v>27</v>
      </c>
      <c r="C156">
        <v>4</v>
      </c>
      <c r="D156">
        <v>2828.1766428947399</v>
      </c>
      <c r="E156">
        <v>27894</v>
      </c>
      <c r="F156">
        <v>6618</v>
      </c>
      <c r="G156" t="b">
        <v>1</v>
      </c>
    </row>
    <row r="157" spans="1:7" x14ac:dyDescent="0.3">
      <c r="A157">
        <v>155</v>
      </c>
      <c r="B157" t="s">
        <v>27</v>
      </c>
      <c r="C157">
        <v>5</v>
      </c>
      <c r="D157">
        <v>2123.0727257728499</v>
      </c>
      <c r="E157">
        <v>24233</v>
      </c>
      <c r="F157">
        <v>12777</v>
      </c>
      <c r="G157" t="b">
        <v>1</v>
      </c>
    </row>
    <row r="158" spans="1:7" x14ac:dyDescent="0.3">
      <c r="A158">
        <v>156</v>
      </c>
      <c r="B158" t="s">
        <v>28</v>
      </c>
      <c r="C158">
        <v>3</v>
      </c>
      <c r="D158">
        <v>881.26384377479496</v>
      </c>
      <c r="E158">
        <v>15267</v>
      </c>
      <c r="F158">
        <v>1004</v>
      </c>
      <c r="G158" t="b">
        <v>1</v>
      </c>
    </row>
    <row r="159" spans="1:7" x14ac:dyDescent="0.3">
      <c r="A159">
        <v>157</v>
      </c>
      <c r="B159" t="s">
        <v>28</v>
      </c>
      <c r="C159">
        <v>4</v>
      </c>
      <c r="D159">
        <v>1092.9366376399901</v>
      </c>
      <c r="E159">
        <v>17577</v>
      </c>
      <c r="F159">
        <v>2999</v>
      </c>
      <c r="G159" t="b">
        <v>1</v>
      </c>
    </row>
    <row r="160" spans="1:7" x14ac:dyDescent="0.3">
      <c r="A160">
        <v>158</v>
      </c>
      <c r="B160" t="s">
        <v>28</v>
      </c>
      <c r="C160">
        <v>5</v>
      </c>
      <c r="D160">
        <v>1000.10805630683</v>
      </c>
      <c r="E160">
        <v>16840</v>
      </c>
      <c r="F160">
        <v>6412</v>
      </c>
      <c r="G160" t="b">
        <v>1</v>
      </c>
    </row>
    <row r="161" spans="1:7" x14ac:dyDescent="0.3">
      <c r="A161">
        <v>159</v>
      </c>
      <c r="B161" t="s">
        <v>29</v>
      </c>
      <c r="C161">
        <v>3</v>
      </c>
      <c r="D161">
        <v>0.16916918754577601</v>
      </c>
      <c r="E161">
        <v>181</v>
      </c>
      <c r="F161">
        <v>110</v>
      </c>
      <c r="G161" t="b">
        <v>1</v>
      </c>
    </row>
    <row r="162" spans="1:7" x14ac:dyDescent="0.3">
      <c r="A162">
        <v>160</v>
      </c>
      <c r="B162" t="s">
        <v>29</v>
      </c>
      <c r="C162">
        <v>4</v>
      </c>
      <c r="D162">
        <v>0.20490837097167899</v>
      </c>
      <c r="E162">
        <v>179</v>
      </c>
      <c r="F162">
        <v>204</v>
      </c>
      <c r="G162" t="b">
        <v>1</v>
      </c>
    </row>
    <row r="163" spans="1:7" x14ac:dyDescent="0.3">
      <c r="A163">
        <v>161</v>
      </c>
      <c r="B163" t="s">
        <v>29</v>
      </c>
      <c r="C163">
        <v>5</v>
      </c>
      <c r="D163">
        <v>0.19477462768554599</v>
      </c>
      <c r="E163">
        <v>158</v>
      </c>
      <c r="F163">
        <v>334</v>
      </c>
      <c r="G163" t="b">
        <v>1</v>
      </c>
    </row>
    <row r="164" spans="1:7" x14ac:dyDescent="0.3">
      <c r="A164">
        <v>162</v>
      </c>
      <c r="B164" t="s">
        <v>30</v>
      </c>
      <c r="C164">
        <v>3</v>
      </c>
      <c r="D164">
        <v>4.8170278072357098</v>
      </c>
      <c r="E164">
        <v>1222</v>
      </c>
      <c r="F164">
        <v>165</v>
      </c>
      <c r="G164" t="b">
        <v>1</v>
      </c>
    </row>
    <row r="165" spans="1:7" x14ac:dyDescent="0.3">
      <c r="A165">
        <v>163</v>
      </c>
      <c r="B165" t="s">
        <v>30</v>
      </c>
      <c r="C165">
        <v>4</v>
      </c>
      <c r="D165">
        <v>2.3500585556030198</v>
      </c>
      <c r="E165">
        <v>836</v>
      </c>
      <c r="F165">
        <v>208</v>
      </c>
      <c r="G165" t="b">
        <v>1</v>
      </c>
    </row>
    <row r="166" spans="1:7" x14ac:dyDescent="0.3">
      <c r="A166">
        <v>164</v>
      </c>
      <c r="B166" t="s">
        <v>30</v>
      </c>
      <c r="C166">
        <v>5</v>
      </c>
      <c r="D166">
        <v>4.5262484550476003</v>
      </c>
      <c r="E166">
        <v>1145</v>
      </c>
      <c r="F166">
        <v>631</v>
      </c>
      <c r="G166" t="b">
        <v>1</v>
      </c>
    </row>
    <row r="167" spans="1:7" x14ac:dyDescent="0.3">
      <c r="A167">
        <v>165</v>
      </c>
      <c r="B167" t="s">
        <v>31</v>
      </c>
      <c r="C167">
        <v>3</v>
      </c>
      <c r="D167">
        <v>298.05685830116198</v>
      </c>
      <c r="E167">
        <v>9038</v>
      </c>
      <c r="F167">
        <v>990</v>
      </c>
      <c r="G167" t="b">
        <v>1</v>
      </c>
    </row>
    <row r="168" spans="1:7" x14ac:dyDescent="0.3">
      <c r="A168">
        <v>166</v>
      </c>
      <c r="B168" t="s">
        <v>31</v>
      </c>
      <c r="C168">
        <v>4</v>
      </c>
      <c r="D168">
        <v>581.03519845008805</v>
      </c>
      <c r="E168">
        <v>12678</v>
      </c>
      <c r="F168">
        <v>3490</v>
      </c>
      <c r="G168" t="b">
        <v>1</v>
      </c>
    </row>
    <row r="169" spans="1:7" x14ac:dyDescent="0.3">
      <c r="A169">
        <v>167</v>
      </c>
      <c r="B169" t="s">
        <v>31</v>
      </c>
      <c r="C169">
        <v>5</v>
      </c>
      <c r="D169">
        <v>1949.8159344196299</v>
      </c>
      <c r="E169">
        <v>23207</v>
      </c>
      <c r="F169">
        <v>13278</v>
      </c>
      <c r="G169" t="b">
        <v>1</v>
      </c>
    </row>
    <row r="170" spans="1:7" x14ac:dyDescent="0.3">
      <c r="A170">
        <v>168</v>
      </c>
      <c r="B170" t="s">
        <v>29</v>
      </c>
      <c r="C170">
        <v>3</v>
      </c>
      <c r="D170">
        <v>0.159809589385986</v>
      </c>
      <c r="E170">
        <v>181</v>
      </c>
      <c r="F170">
        <v>110</v>
      </c>
      <c r="G170" t="b">
        <v>1</v>
      </c>
    </row>
    <row r="171" spans="1:7" x14ac:dyDescent="0.3">
      <c r="A171">
        <v>169</v>
      </c>
      <c r="B171" t="s">
        <v>29</v>
      </c>
      <c r="C171">
        <v>4</v>
      </c>
      <c r="D171">
        <v>0.22036147117614699</v>
      </c>
      <c r="E171">
        <v>179</v>
      </c>
      <c r="F171">
        <v>204</v>
      </c>
      <c r="G171" t="b">
        <v>1</v>
      </c>
    </row>
    <row r="172" spans="1:7" x14ac:dyDescent="0.3">
      <c r="A172">
        <v>170</v>
      </c>
      <c r="B172" t="s">
        <v>29</v>
      </c>
      <c r="C172">
        <v>5</v>
      </c>
      <c r="D172">
        <v>0.169283151626586</v>
      </c>
      <c r="E172">
        <v>158</v>
      </c>
      <c r="F172">
        <v>334</v>
      </c>
      <c r="G172" t="b">
        <v>1</v>
      </c>
    </row>
    <row r="173" spans="1:7" x14ac:dyDescent="0.3">
      <c r="A173">
        <v>171</v>
      </c>
      <c r="B173" t="s">
        <v>32</v>
      </c>
      <c r="C173">
        <v>3</v>
      </c>
      <c r="D173">
        <v>9.4574515819549507</v>
      </c>
      <c r="E173">
        <v>1696</v>
      </c>
      <c r="F173">
        <v>245</v>
      </c>
      <c r="G173" t="b">
        <v>1</v>
      </c>
    </row>
    <row r="174" spans="1:7" x14ac:dyDescent="0.3">
      <c r="A174">
        <v>172</v>
      </c>
      <c r="B174" t="s">
        <v>32</v>
      </c>
      <c r="C174">
        <v>4</v>
      </c>
      <c r="D174">
        <v>5.9234223365783603</v>
      </c>
      <c r="E174">
        <v>1331</v>
      </c>
      <c r="F174">
        <v>409</v>
      </c>
      <c r="G174" t="b">
        <v>1</v>
      </c>
    </row>
    <row r="175" spans="1:7" x14ac:dyDescent="0.3">
      <c r="A175">
        <v>173</v>
      </c>
      <c r="B175" t="s">
        <v>32</v>
      </c>
      <c r="C175">
        <v>5</v>
      </c>
      <c r="D175">
        <v>7.1146550178527797</v>
      </c>
      <c r="E175">
        <v>1449</v>
      </c>
      <c r="F175">
        <v>982</v>
      </c>
      <c r="G175" t="b">
        <v>1</v>
      </c>
    </row>
    <row r="176" spans="1:7" x14ac:dyDescent="0.3">
      <c r="A176">
        <v>174</v>
      </c>
      <c r="B176" t="s">
        <v>33</v>
      </c>
      <c r="C176">
        <v>3</v>
      </c>
      <c r="D176">
        <v>1547.77433753013</v>
      </c>
      <c r="E176">
        <v>21455</v>
      </c>
      <c r="F176">
        <v>2274</v>
      </c>
      <c r="G176" t="b">
        <v>1</v>
      </c>
    </row>
    <row r="177" spans="1:7" x14ac:dyDescent="0.3">
      <c r="A177">
        <v>175</v>
      </c>
      <c r="B177" t="s">
        <v>33</v>
      </c>
      <c r="C177">
        <v>4</v>
      </c>
      <c r="D177">
        <v>1619.5381422042799</v>
      </c>
      <c r="E177">
        <v>21756</v>
      </c>
      <c r="F177">
        <v>5943</v>
      </c>
      <c r="G177" t="b">
        <v>1</v>
      </c>
    </row>
    <row r="178" spans="1:7" x14ac:dyDescent="0.3">
      <c r="A178">
        <v>176</v>
      </c>
      <c r="B178" t="s">
        <v>33</v>
      </c>
      <c r="C178">
        <v>5</v>
      </c>
      <c r="D178">
        <v>1676.1940145492499</v>
      </c>
      <c r="E178">
        <v>21627</v>
      </c>
      <c r="F178">
        <v>12521</v>
      </c>
      <c r="G178" t="b">
        <v>1</v>
      </c>
    </row>
    <row r="179" spans="1:7" x14ac:dyDescent="0.3">
      <c r="A179">
        <v>177</v>
      </c>
      <c r="B179" t="s">
        <v>34</v>
      </c>
      <c r="C179">
        <v>3</v>
      </c>
      <c r="D179">
        <v>45.2249627113342</v>
      </c>
      <c r="E179">
        <v>3581</v>
      </c>
      <c r="F179">
        <v>605</v>
      </c>
      <c r="G179" t="b">
        <v>1</v>
      </c>
    </row>
    <row r="180" spans="1:7" x14ac:dyDescent="0.3">
      <c r="A180">
        <v>178</v>
      </c>
      <c r="B180" t="s">
        <v>34</v>
      </c>
      <c r="C180">
        <v>4</v>
      </c>
      <c r="D180">
        <v>74.888512849807697</v>
      </c>
      <c r="E180">
        <v>4631</v>
      </c>
      <c r="F180">
        <v>1668</v>
      </c>
      <c r="G180" t="b">
        <v>1</v>
      </c>
    </row>
    <row r="181" spans="1:7" x14ac:dyDescent="0.3">
      <c r="A181">
        <v>179</v>
      </c>
      <c r="B181" t="s">
        <v>34</v>
      </c>
      <c r="C181">
        <v>5</v>
      </c>
      <c r="D181">
        <v>60.287312030792201</v>
      </c>
      <c r="E181">
        <v>4155</v>
      </c>
      <c r="F181">
        <v>3028</v>
      </c>
      <c r="G181" t="b">
        <v>1</v>
      </c>
    </row>
    <row r="182" spans="1:7" x14ac:dyDescent="0.3">
      <c r="A182">
        <v>180</v>
      </c>
      <c r="B182" t="s">
        <v>6</v>
      </c>
      <c r="C182">
        <v>6</v>
      </c>
      <c r="D182">
        <v>4.9677071571350098</v>
      </c>
      <c r="E182">
        <v>1116</v>
      </c>
      <c r="F182">
        <v>2330</v>
      </c>
      <c r="G182" t="b">
        <v>1</v>
      </c>
    </row>
    <row r="183" spans="1:7" x14ac:dyDescent="0.3">
      <c r="A183">
        <v>181</v>
      </c>
      <c r="B183" t="s">
        <v>6</v>
      </c>
      <c r="C183">
        <v>7</v>
      </c>
      <c r="D183">
        <v>5.5540571212768501</v>
      </c>
      <c r="E183">
        <v>1117</v>
      </c>
      <c r="F183">
        <v>5034</v>
      </c>
      <c r="G183" t="b">
        <v>1</v>
      </c>
    </row>
    <row r="184" spans="1:7" x14ac:dyDescent="0.3">
      <c r="A184">
        <v>182</v>
      </c>
      <c r="B184" t="s">
        <v>6</v>
      </c>
      <c r="C184">
        <v>8</v>
      </c>
      <c r="D184">
        <v>4.1268289089202801</v>
      </c>
      <c r="E184">
        <v>826</v>
      </c>
      <c r="F184">
        <v>7904</v>
      </c>
      <c r="G184" t="b">
        <v>1</v>
      </c>
    </row>
    <row r="185" spans="1:7" x14ac:dyDescent="0.3">
      <c r="A185">
        <v>183</v>
      </c>
      <c r="B185" t="s">
        <v>7</v>
      </c>
      <c r="C185">
        <v>6</v>
      </c>
      <c r="D185">
        <v>84.702315092086707</v>
      </c>
      <c r="E185">
        <v>4719</v>
      </c>
      <c r="F185">
        <v>5653</v>
      </c>
      <c r="G185" t="b">
        <v>1</v>
      </c>
    </row>
    <row r="186" spans="1:7" x14ac:dyDescent="0.3">
      <c r="A186">
        <v>184</v>
      </c>
      <c r="B186" t="s">
        <v>7</v>
      </c>
      <c r="C186">
        <v>7</v>
      </c>
      <c r="D186">
        <v>119.78969240188501</v>
      </c>
      <c r="E186">
        <v>5606</v>
      </c>
      <c r="F186">
        <v>13556</v>
      </c>
      <c r="G186" t="b">
        <v>1</v>
      </c>
    </row>
    <row r="187" spans="1:7" x14ac:dyDescent="0.3">
      <c r="A187">
        <v>185</v>
      </c>
      <c r="B187" t="s">
        <v>7</v>
      </c>
      <c r="C187">
        <v>8</v>
      </c>
      <c r="D187">
        <v>56.536782026290801</v>
      </c>
      <c r="E187">
        <v>3758</v>
      </c>
      <c r="F187">
        <v>18173</v>
      </c>
      <c r="G187" t="b">
        <v>1</v>
      </c>
    </row>
    <row r="188" spans="1:7" x14ac:dyDescent="0.3">
      <c r="A188">
        <v>186</v>
      </c>
      <c r="B188" t="s">
        <v>8</v>
      </c>
      <c r="C188">
        <v>6</v>
      </c>
      <c r="D188">
        <v>180.905806064605</v>
      </c>
      <c r="E188">
        <v>6898</v>
      </c>
      <c r="F188">
        <v>9061</v>
      </c>
      <c r="G188" t="b">
        <v>1</v>
      </c>
    </row>
    <row r="189" spans="1:7" x14ac:dyDescent="0.3">
      <c r="A189">
        <v>187</v>
      </c>
      <c r="B189" t="s">
        <v>8</v>
      </c>
      <c r="C189">
        <v>7</v>
      </c>
      <c r="D189">
        <v>119.49434351921001</v>
      </c>
      <c r="E189">
        <v>5613</v>
      </c>
      <c r="F189">
        <v>14184</v>
      </c>
      <c r="G189" t="b">
        <v>1</v>
      </c>
    </row>
    <row r="190" spans="1:7" x14ac:dyDescent="0.3">
      <c r="A190">
        <v>188</v>
      </c>
      <c r="B190" t="s">
        <v>8</v>
      </c>
      <c r="C190">
        <v>8</v>
      </c>
      <c r="D190">
        <v>73.663899421691895</v>
      </c>
      <c r="E190">
        <v>4329</v>
      </c>
      <c r="F190">
        <v>24316</v>
      </c>
      <c r="G190" t="b">
        <v>1</v>
      </c>
    </row>
    <row r="191" spans="1:7" x14ac:dyDescent="0.3">
      <c r="A191">
        <v>189</v>
      </c>
      <c r="B191" t="s">
        <v>9</v>
      </c>
      <c r="C191">
        <v>6</v>
      </c>
      <c r="D191">
        <v>8.7884767055511404</v>
      </c>
      <c r="E191">
        <v>1523</v>
      </c>
      <c r="F191">
        <v>2575</v>
      </c>
      <c r="G191" t="b">
        <v>1</v>
      </c>
    </row>
    <row r="192" spans="1:7" x14ac:dyDescent="0.3">
      <c r="A192">
        <v>190</v>
      </c>
      <c r="B192" t="s">
        <v>9</v>
      </c>
      <c r="C192">
        <v>7</v>
      </c>
      <c r="D192">
        <v>9.9441008567810005</v>
      </c>
      <c r="E192">
        <v>1582</v>
      </c>
      <c r="F192">
        <v>5026</v>
      </c>
      <c r="G192" t="b">
        <v>1</v>
      </c>
    </row>
    <row r="193" spans="1:7" x14ac:dyDescent="0.3">
      <c r="A193">
        <v>191</v>
      </c>
      <c r="B193" t="s">
        <v>9</v>
      </c>
      <c r="C193">
        <v>8</v>
      </c>
      <c r="D193">
        <v>13.5928735733032</v>
      </c>
      <c r="E193">
        <v>1753</v>
      </c>
      <c r="F193">
        <v>12019</v>
      </c>
      <c r="G193" t="b">
        <v>1</v>
      </c>
    </row>
    <row r="194" spans="1:7" x14ac:dyDescent="0.3">
      <c r="A194">
        <v>192</v>
      </c>
      <c r="B194" t="s">
        <v>10</v>
      </c>
      <c r="C194">
        <v>6</v>
      </c>
      <c r="D194">
        <v>402.15246415138199</v>
      </c>
      <c r="E194">
        <v>10295</v>
      </c>
      <c r="F194">
        <v>14706</v>
      </c>
      <c r="G194" t="b">
        <v>1</v>
      </c>
    </row>
    <row r="195" spans="1:7" x14ac:dyDescent="0.3">
      <c r="A195">
        <v>193</v>
      </c>
      <c r="B195" t="s">
        <v>10</v>
      </c>
      <c r="C195">
        <v>7</v>
      </c>
      <c r="D195">
        <v>361.44737601280201</v>
      </c>
      <c r="E195">
        <v>9674</v>
      </c>
      <c r="F195">
        <v>28337</v>
      </c>
      <c r="G195" t="b">
        <v>1</v>
      </c>
    </row>
    <row r="196" spans="1:7" x14ac:dyDescent="0.3">
      <c r="A196">
        <v>194</v>
      </c>
      <c r="B196" t="s">
        <v>10</v>
      </c>
      <c r="C196">
        <v>8</v>
      </c>
      <c r="D196">
        <v>307.05886983871397</v>
      </c>
      <c r="E196">
        <v>8839</v>
      </c>
      <c r="F196">
        <v>57639</v>
      </c>
      <c r="G196" t="b">
        <v>1</v>
      </c>
    </row>
    <row r="197" spans="1:7" x14ac:dyDescent="0.3">
      <c r="A197">
        <v>195</v>
      </c>
      <c r="B197" t="s">
        <v>11</v>
      </c>
      <c r="C197">
        <v>6</v>
      </c>
      <c r="D197">
        <v>58.938147068023603</v>
      </c>
      <c r="E197">
        <v>3950</v>
      </c>
      <c r="F197">
        <v>4144</v>
      </c>
      <c r="G197" t="b">
        <v>1</v>
      </c>
    </row>
    <row r="198" spans="1:7" x14ac:dyDescent="0.3">
      <c r="A198">
        <v>196</v>
      </c>
      <c r="B198" t="s">
        <v>11</v>
      </c>
      <c r="C198">
        <v>7</v>
      </c>
      <c r="D198">
        <v>26.128088235855099</v>
      </c>
      <c r="E198">
        <v>2623</v>
      </c>
      <c r="F198">
        <v>4789</v>
      </c>
      <c r="G198" t="b">
        <v>1</v>
      </c>
    </row>
    <row r="199" spans="1:7" x14ac:dyDescent="0.3">
      <c r="A199">
        <v>197</v>
      </c>
      <c r="B199" t="s">
        <v>11</v>
      </c>
      <c r="C199">
        <v>8</v>
      </c>
      <c r="D199">
        <v>39.910727500915499</v>
      </c>
      <c r="E199">
        <v>3171</v>
      </c>
      <c r="F199">
        <v>12626</v>
      </c>
      <c r="G199" t="b">
        <v>1</v>
      </c>
    </row>
    <row r="200" spans="1:7" x14ac:dyDescent="0.3">
      <c r="A200">
        <v>198</v>
      </c>
      <c r="B200" t="s">
        <v>12</v>
      </c>
      <c r="C200">
        <v>6</v>
      </c>
      <c r="D200">
        <v>116.95635533332801</v>
      </c>
      <c r="E200">
        <v>5571</v>
      </c>
      <c r="F200">
        <v>11614</v>
      </c>
      <c r="G200" t="b">
        <v>1</v>
      </c>
    </row>
    <row r="201" spans="1:7" x14ac:dyDescent="0.3">
      <c r="A201">
        <v>199</v>
      </c>
      <c r="B201" t="s">
        <v>12</v>
      </c>
      <c r="C201">
        <v>7</v>
      </c>
      <c r="D201">
        <v>83.957801103591905</v>
      </c>
      <c r="E201">
        <v>4647</v>
      </c>
      <c r="F201">
        <v>20096</v>
      </c>
      <c r="G201" t="b">
        <v>1</v>
      </c>
    </row>
    <row r="202" spans="1:7" x14ac:dyDescent="0.3">
      <c r="A202">
        <v>200</v>
      </c>
      <c r="B202" t="s">
        <v>12</v>
      </c>
      <c r="C202">
        <v>8</v>
      </c>
      <c r="D202">
        <v>76.115956306457505</v>
      </c>
      <c r="E202">
        <v>4290</v>
      </c>
      <c r="F202">
        <v>38058</v>
      </c>
      <c r="G202" t="b">
        <v>1</v>
      </c>
    </row>
    <row r="203" spans="1:7" x14ac:dyDescent="0.3">
      <c r="A203">
        <v>201</v>
      </c>
      <c r="B203" t="s">
        <v>13</v>
      </c>
      <c r="C203">
        <v>6</v>
      </c>
      <c r="D203">
        <v>1.3064727783203101</v>
      </c>
      <c r="E203">
        <v>523</v>
      </c>
      <c r="F203">
        <v>1313</v>
      </c>
      <c r="G203" t="b">
        <v>1</v>
      </c>
    </row>
    <row r="204" spans="1:7" x14ac:dyDescent="0.3">
      <c r="A204">
        <v>202</v>
      </c>
      <c r="B204" t="s">
        <v>13</v>
      </c>
      <c r="C204">
        <v>7</v>
      </c>
      <c r="D204">
        <v>1.67772841453552</v>
      </c>
      <c r="E204">
        <v>554</v>
      </c>
      <c r="F204">
        <v>2620</v>
      </c>
      <c r="G204" t="b">
        <v>1</v>
      </c>
    </row>
    <row r="205" spans="1:7" x14ac:dyDescent="0.3">
      <c r="A205">
        <v>203</v>
      </c>
      <c r="B205" t="s">
        <v>13</v>
      </c>
      <c r="C205">
        <v>8</v>
      </c>
      <c r="D205">
        <v>1.51338291168212</v>
      </c>
      <c r="E205">
        <v>407</v>
      </c>
      <c r="F205">
        <v>4418</v>
      </c>
      <c r="G205" t="b">
        <v>1</v>
      </c>
    </row>
    <row r="206" spans="1:7" x14ac:dyDescent="0.3">
      <c r="A206">
        <v>204</v>
      </c>
      <c r="B206" t="s">
        <v>14</v>
      </c>
      <c r="C206">
        <v>6</v>
      </c>
      <c r="D206">
        <v>235.513090372085</v>
      </c>
      <c r="E206">
        <v>7894</v>
      </c>
      <c r="F206">
        <v>12836</v>
      </c>
      <c r="G206" t="b">
        <v>1</v>
      </c>
    </row>
    <row r="207" spans="1:7" x14ac:dyDescent="0.3">
      <c r="A207">
        <v>205</v>
      </c>
      <c r="B207" t="s">
        <v>14</v>
      </c>
      <c r="C207">
        <v>7</v>
      </c>
      <c r="D207">
        <v>107.354782581329</v>
      </c>
      <c r="E207">
        <v>5264</v>
      </c>
      <c r="F207">
        <v>18025</v>
      </c>
      <c r="G207" t="b">
        <v>1</v>
      </c>
    </row>
    <row r="208" spans="1:7" x14ac:dyDescent="0.3">
      <c r="A208">
        <v>206</v>
      </c>
      <c r="B208" t="s">
        <v>14</v>
      </c>
      <c r="C208">
        <v>8</v>
      </c>
      <c r="D208">
        <v>86.167103290557804</v>
      </c>
      <c r="E208">
        <v>4622</v>
      </c>
      <c r="F208">
        <v>32233</v>
      </c>
      <c r="G208" t="b">
        <v>1</v>
      </c>
    </row>
    <row r="209" spans="1:7" x14ac:dyDescent="0.3">
      <c r="A209">
        <v>207</v>
      </c>
      <c r="B209" t="s">
        <v>15</v>
      </c>
      <c r="C209">
        <v>6</v>
      </c>
      <c r="D209">
        <v>213.24974942207299</v>
      </c>
      <c r="E209">
        <v>7484</v>
      </c>
      <c r="F209">
        <v>14870</v>
      </c>
      <c r="G209" t="b">
        <v>1</v>
      </c>
    </row>
    <row r="210" spans="1:7" x14ac:dyDescent="0.3">
      <c r="A210">
        <v>208</v>
      </c>
      <c r="B210" t="s">
        <v>15</v>
      </c>
      <c r="C210">
        <v>7</v>
      </c>
      <c r="D210">
        <v>91.338057756423893</v>
      </c>
      <c r="E210">
        <v>4861</v>
      </c>
      <c r="F210">
        <v>20282</v>
      </c>
      <c r="G210" t="b">
        <v>1</v>
      </c>
    </row>
    <row r="211" spans="1:7" x14ac:dyDescent="0.3">
      <c r="A211">
        <v>209</v>
      </c>
      <c r="B211" t="s">
        <v>15</v>
      </c>
      <c r="C211">
        <v>8</v>
      </c>
      <c r="D211">
        <v>79.212830066680894</v>
      </c>
      <c r="E211">
        <v>4381</v>
      </c>
      <c r="F211">
        <v>41701</v>
      </c>
      <c r="G211" t="b">
        <v>1</v>
      </c>
    </row>
    <row r="212" spans="1:7" x14ac:dyDescent="0.3">
      <c r="A212">
        <v>210</v>
      </c>
      <c r="B212" t="s">
        <v>16</v>
      </c>
      <c r="C212">
        <v>6</v>
      </c>
      <c r="D212">
        <v>13.288920879363999</v>
      </c>
      <c r="E212">
        <v>1931</v>
      </c>
      <c r="F212">
        <v>2154</v>
      </c>
      <c r="G212" t="b">
        <v>1</v>
      </c>
    </row>
    <row r="213" spans="1:7" x14ac:dyDescent="0.3">
      <c r="A213">
        <v>211</v>
      </c>
      <c r="B213" t="s">
        <v>16</v>
      </c>
      <c r="C213">
        <v>7</v>
      </c>
      <c r="D213">
        <v>6.61407375335693</v>
      </c>
      <c r="E213">
        <v>1323</v>
      </c>
      <c r="F213">
        <v>2384</v>
      </c>
      <c r="G213" t="b">
        <v>1</v>
      </c>
    </row>
    <row r="214" spans="1:7" x14ac:dyDescent="0.3">
      <c r="A214">
        <v>212</v>
      </c>
      <c r="B214" t="s">
        <v>16</v>
      </c>
      <c r="C214">
        <v>8</v>
      </c>
      <c r="D214">
        <v>10.0265276432037</v>
      </c>
      <c r="E214">
        <v>1592</v>
      </c>
      <c r="F214">
        <v>5879</v>
      </c>
      <c r="G214" t="b">
        <v>1</v>
      </c>
    </row>
    <row r="215" spans="1:7" x14ac:dyDescent="0.3">
      <c r="A215">
        <v>213</v>
      </c>
      <c r="B215" t="s">
        <v>17</v>
      </c>
      <c r="C215">
        <v>6</v>
      </c>
      <c r="D215">
        <v>1247.03764986991</v>
      </c>
      <c r="E215">
        <v>18459</v>
      </c>
      <c r="F215">
        <v>16219</v>
      </c>
      <c r="G215" t="b">
        <v>1</v>
      </c>
    </row>
    <row r="216" spans="1:7" x14ac:dyDescent="0.3">
      <c r="A216">
        <v>214</v>
      </c>
      <c r="B216" t="s">
        <v>17</v>
      </c>
      <c r="C216">
        <v>7</v>
      </c>
      <c r="D216">
        <v>633.06758379936196</v>
      </c>
      <c r="E216">
        <v>14211</v>
      </c>
      <c r="F216">
        <v>22562</v>
      </c>
      <c r="G216" t="b">
        <v>1</v>
      </c>
    </row>
    <row r="217" spans="1:7" x14ac:dyDescent="0.3">
      <c r="A217">
        <v>215</v>
      </c>
      <c r="B217" t="s">
        <v>17</v>
      </c>
      <c r="C217">
        <v>8</v>
      </c>
      <c r="D217">
        <v>518.01704025268498</v>
      </c>
      <c r="E217">
        <v>13128</v>
      </c>
      <c r="F217">
        <v>42002</v>
      </c>
      <c r="G217" t="b">
        <v>1</v>
      </c>
    </row>
    <row r="218" spans="1:7" x14ac:dyDescent="0.3">
      <c r="A218">
        <v>216</v>
      </c>
      <c r="B218" t="s">
        <v>18</v>
      </c>
      <c r="C218">
        <v>6</v>
      </c>
      <c r="D218">
        <v>3.02397608757019</v>
      </c>
      <c r="E218">
        <v>985</v>
      </c>
      <c r="F218">
        <v>1553</v>
      </c>
      <c r="G218" t="b">
        <v>1</v>
      </c>
    </row>
    <row r="219" spans="1:7" x14ac:dyDescent="0.3">
      <c r="A219">
        <v>217</v>
      </c>
      <c r="B219" t="s">
        <v>18</v>
      </c>
      <c r="C219">
        <v>7</v>
      </c>
      <c r="D219">
        <v>1.52900767326354</v>
      </c>
      <c r="E219">
        <v>627</v>
      </c>
      <c r="F219">
        <v>2039</v>
      </c>
      <c r="G219" t="b">
        <v>1</v>
      </c>
    </row>
    <row r="220" spans="1:7" x14ac:dyDescent="0.3">
      <c r="A220">
        <v>218</v>
      </c>
      <c r="B220" t="s">
        <v>18</v>
      </c>
      <c r="C220">
        <v>8</v>
      </c>
      <c r="D220">
        <v>2.6444945335388099</v>
      </c>
      <c r="E220">
        <v>794</v>
      </c>
      <c r="F220">
        <v>4986</v>
      </c>
      <c r="G220" t="b">
        <v>1</v>
      </c>
    </row>
    <row r="221" spans="1:7" x14ac:dyDescent="0.3">
      <c r="A221">
        <v>219</v>
      </c>
      <c r="B221" t="s">
        <v>19</v>
      </c>
      <c r="C221">
        <v>6</v>
      </c>
      <c r="D221">
        <v>21.253627061843801</v>
      </c>
      <c r="E221">
        <v>2733</v>
      </c>
      <c r="F221">
        <v>3136</v>
      </c>
      <c r="G221" t="b">
        <v>1</v>
      </c>
    </row>
    <row r="222" spans="1:7" x14ac:dyDescent="0.3">
      <c r="A222">
        <v>220</v>
      </c>
      <c r="B222" t="s">
        <v>19</v>
      </c>
      <c r="C222">
        <v>7</v>
      </c>
      <c r="D222">
        <v>42.025398254394503</v>
      </c>
      <c r="E222">
        <v>3842</v>
      </c>
      <c r="F222">
        <v>8971</v>
      </c>
      <c r="G222" t="b">
        <v>1</v>
      </c>
    </row>
    <row r="223" spans="1:7" x14ac:dyDescent="0.3">
      <c r="A223">
        <v>221</v>
      </c>
      <c r="B223" t="s">
        <v>19</v>
      </c>
      <c r="C223">
        <v>8</v>
      </c>
      <c r="D223">
        <v>31.170746088027901</v>
      </c>
      <c r="E223">
        <v>3195</v>
      </c>
      <c r="F223">
        <v>15854</v>
      </c>
      <c r="G223" t="b">
        <v>1</v>
      </c>
    </row>
    <row r="224" spans="1:7" x14ac:dyDescent="0.3">
      <c r="A224">
        <v>222</v>
      </c>
      <c r="B224" t="s">
        <v>20</v>
      </c>
      <c r="C224">
        <v>6</v>
      </c>
      <c r="D224">
        <v>151.87870788574199</v>
      </c>
      <c r="E224">
        <v>7371</v>
      </c>
      <c r="F224">
        <v>11276</v>
      </c>
      <c r="G224" t="b">
        <v>1</v>
      </c>
    </row>
    <row r="225" spans="1:7" x14ac:dyDescent="0.3">
      <c r="A225">
        <v>223</v>
      </c>
      <c r="B225" t="s">
        <v>20</v>
      </c>
      <c r="C225">
        <v>7</v>
      </c>
      <c r="D225">
        <v>158.40957951545701</v>
      </c>
      <c r="E225">
        <v>7343</v>
      </c>
      <c r="F225">
        <v>22517</v>
      </c>
      <c r="G225" t="b">
        <v>1</v>
      </c>
    </row>
    <row r="226" spans="1:7" x14ac:dyDescent="0.3">
      <c r="A226">
        <v>224</v>
      </c>
      <c r="B226" t="s">
        <v>20</v>
      </c>
      <c r="C226">
        <v>8</v>
      </c>
      <c r="D226">
        <v>120.875135183334</v>
      </c>
      <c r="E226">
        <v>6174</v>
      </c>
      <c r="F226">
        <v>40893</v>
      </c>
      <c r="G226" t="b">
        <v>1</v>
      </c>
    </row>
    <row r="227" spans="1:7" x14ac:dyDescent="0.3">
      <c r="A227">
        <v>225</v>
      </c>
      <c r="B227" t="s">
        <v>21</v>
      </c>
      <c r="C227">
        <v>6</v>
      </c>
      <c r="D227">
        <v>25.5123240947723</v>
      </c>
      <c r="E227">
        <v>2881</v>
      </c>
      <c r="F227">
        <v>4853</v>
      </c>
      <c r="G227" t="b">
        <v>1</v>
      </c>
    </row>
    <row r="228" spans="1:7" x14ac:dyDescent="0.3">
      <c r="A228">
        <v>226</v>
      </c>
      <c r="B228" t="s">
        <v>21</v>
      </c>
      <c r="C228">
        <v>7</v>
      </c>
      <c r="D228">
        <v>27.629076719284001</v>
      </c>
      <c r="E228">
        <v>2947</v>
      </c>
      <c r="F228">
        <v>9761</v>
      </c>
      <c r="G228" t="b">
        <v>1</v>
      </c>
    </row>
    <row r="229" spans="1:7" x14ac:dyDescent="0.3">
      <c r="A229">
        <v>227</v>
      </c>
      <c r="B229" t="s">
        <v>21</v>
      </c>
      <c r="C229">
        <v>8</v>
      </c>
      <c r="D229">
        <v>13.285061120986899</v>
      </c>
      <c r="E229">
        <v>1908</v>
      </c>
      <c r="F229">
        <v>14288</v>
      </c>
      <c r="G229" t="b">
        <v>1</v>
      </c>
    </row>
    <row r="230" spans="1:7" x14ac:dyDescent="0.3">
      <c r="A230">
        <v>228</v>
      </c>
      <c r="B230" t="s">
        <v>22</v>
      </c>
      <c r="C230">
        <v>6</v>
      </c>
      <c r="D230">
        <v>5809.9961981773304</v>
      </c>
      <c r="E230">
        <v>41744</v>
      </c>
      <c r="F230">
        <v>51644</v>
      </c>
      <c r="G230" t="b">
        <v>1</v>
      </c>
    </row>
    <row r="231" spans="1:7" x14ac:dyDescent="0.3">
      <c r="A231">
        <v>229</v>
      </c>
      <c r="B231" t="s">
        <v>22</v>
      </c>
      <c r="C231">
        <v>7</v>
      </c>
      <c r="D231">
        <v>2726.1379055976799</v>
      </c>
      <c r="E231">
        <v>27010</v>
      </c>
      <c r="F231">
        <v>68205</v>
      </c>
      <c r="G231" t="b">
        <v>1</v>
      </c>
    </row>
    <row r="232" spans="1:7" x14ac:dyDescent="0.3">
      <c r="A232">
        <v>230</v>
      </c>
      <c r="B232" t="s">
        <v>22</v>
      </c>
      <c r="C232">
        <v>8</v>
      </c>
      <c r="D232">
        <v>2124.9199104309</v>
      </c>
      <c r="E232">
        <v>23508</v>
      </c>
      <c r="F232">
        <v>123727</v>
      </c>
      <c r="G232" t="b">
        <v>1</v>
      </c>
    </row>
    <row r="233" spans="1:7" x14ac:dyDescent="0.3">
      <c r="A233">
        <v>231</v>
      </c>
      <c r="B233" t="s">
        <v>23</v>
      </c>
      <c r="C233">
        <v>6</v>
      </c>
      <c r="D233">
        <v>76.305067539215003</v>
      </c>
      <c r="E233">
        <v>4679</v>
      </c>
      <c r="F233">
        <v>10253</v>
      </c>
      <c r="G233" t="b">
        <v>1</v>
      </c>
    </row>
    <row r="234" spans="1:7" x14ac:dyDescent="0.3">
      <c r="A234">
        <v>232</v>
      </c>
      <c r="B234" t="s">
        <v>23</v>
      </c>
      <c r="C234">
        <v>7</v>
      </c>
      <c r="D234">
        <v>16.601896047592099</v>
      </c>
      <c r="E234">
        <v>2157</v>
      </c>
      <c r="F234">
        <v>10621</v>
      </c>
      <c r="G234" t="b">
        <v>1</v>
      </c>
    </row>
    <row r="235" spans="1:7" x14ac:dyDescent="0.3">
      <c r="A235">
        <v>233</v>
      </c>
      <c r="B235" t="s">
        <v>23</v>
      </c>
      <c r="C235">
        <v>8</v>
      </c>
      <c r="D235">
        <v>68.377929449081407</v>
      </c>
      <c r="E235">
        <v>4332</v>
      </c>
      <c r="F235">
        <v>40011</v>
      </c>
      <c r="G235" t="b">
        <v>1</v>
      </c>
    </row>
    <row r="236" spans="1:7" x14ac:dyDescent="0.3">
      <c r="A236">
        <v>234</v>
      </c>
      <c r="B236" t="s">
        <v>24</v>
      </c>
      <c r="C236">
        <v>6</v>
      </c>
      <c r="D236">
        <v>16.666471242904599</v>
      </c>
      <c r="E236">
        <v>2243</v>
      </c>
      <c r="F236">
        <v>3943</v>
      </c>
      <c r="G236" t="b">
        <v>1</v>
      </c>
    </row>
    <row r="237" spans="1:7" x14ac:dyDescent="0.3">
      <c r="A237">
        <v>235</v>
      </c>
      <c r="B237" t="s">
        <v>24</v>
      </c>
      <c r="C237">
        <v>7</v>
      </c>
      <c r="D237">
        <v>66.816106796264606</v>
      </c>
      <c r="E237">
        <v>4425</v>
      </c>
      <c r="F237">
        <v>15017</v>
      </c>
      <c r="G237" t="b">
        <v>1</v>
      </c>
    </row>
    <row r="238" spans="1:7" x14ac:dyDescent="0.3">
      <c r="A238">
        <v>236</v>
      </c>
      <c r="B238" t="s">
        <v>24</v>
      </c>
      <c r="C238">
        <v>8</v>
      </c>
      <c r="D238">
        <v>64.3044016361236</v>
      </c>
      <c r="E238">
        <v>4160</v>
      </c>
      <c r="F238">
        <v>28678</v>
      </c>
      <c r="G238" t="b">
        <v>1</v>
      </c>
    </row>
    <row r="239" spans="1:7" x14ac:dyDescent="0.3">
      <c r="A239">
        <v>237</v>
      </c>
      <c r="B239" t="s">
        <v>25</v>
      </c>
      <c r="C239">
        <v>6</v>
      </c>
      <c r="D239">
        <v>67.816775560379</v>
      </c>
      <c r="E239">
        <v>4528</v>
      </c>
      <c r="F239">
        <v>5533</v>
      </c>
      <c r="G239" t="b">
        <v>1</v>
      </c>
    </row>
    <row r="240" spans="1:7" x14ac:dyDescent="0.3">
      <c r="A240">
        <v>238</v>
      </c>
      <c r="B240" t="s">
        <v>25</v>
      </c>
      <c r="C240">
        <v>7</v>
      </c>
      <c r="D240">
        <v>58.478134870529097</v>
      </c>
      <c r="E240">
        <v>4146</v>
      </c>
      <c r="F240">
        <v>9611</v>
      </c>
      <c r="G240" t="b">
        <v>1</v>
      </c>
    </row>
    <row r="241" spans="1:7" x14ac:dyDescent="0.3">
      <c r="A241">
        <v>239</v>
      </c>
      <c r="B241" t="s">
        <v>25</v>
      </c>
      <c r="C241">
        <v>8</v>
      </c>
      <c r="D241">
        <v>28.852915525436401</v>
      </c>
      <c r="E241">
        <v>2836</v>
      </c>
      <c r="F241">
        <v>13524</v>
      </c>
      <c r="G241" t="b">
        <v>1</v>
      </c>
    </row>
    <row r="242" spans="1:7" x14ac:dyDescent="0.3">
      <c r="A242">
        <v>240</v>
      </c>
      <c r="B242" t="s">
        <v>26</v>
      </c>
      <c r="C242">
        <v>6</v>
      </c>
      <c r="D242">
        <v>14.496621608734101</v>
      </c>
      <c r="E242">
        <v>2084</v>
      </c>
      <c r="F242">
        <v>2965</v>
      </c>
      <c r="G242" t="b">
        <v>1</v>
      </c>
    </row>
    <row r="243" spans="1:7" x14ac:dyDescent="0.3">
      <c r="A243">
        <v>241</v>
      </c>
      <c r="B243" t="s">
        <v>26</v>
      </c>
      <c r="C243">
        <v>7</v>
      </c>
      <c r="D243">
        <v>11.537018060684201</v>
      </c>
      <c r="E243">
        <v>1806</v>
      </c>
      <c r="F243">
        <v>4903</v>
      </c>
      <c r="G243" t="b">
        <v>1</v>
      </c>
    </row>
    <row r="244" spans="1:7" x14ac:dyDescent="0.3">
      <c r="A244">
        <v>242</v>
      </c>
      <c r="B244" t="s">
        <v>26</v>
      </c>
      <c r="C244">
        <v>8</v>
      </c>
      <c r="D244">
        <v>4.4556219577789298</v>
      </c>
      <c r="E244">
        <v>1022</v>
      </c>
      <c r="F244">
        <v>5624</v>
      </c>
      <c r="G244" t="b">
        <v>1</v>
      </c>
    </row>
    <row r="245" spans="1:7" x14ac:dyDescent="0.3">
      <c r="A245">
        <v>243</v>
      </c>
      <c r="B245" t="s">
        <v>27</v>
      </c>
      <c r="C245">
        <v>6</v>
      </c>
      <c r="D245">
        <v>2523.2996938228598</v>
      </c>
      <c r="E245">
        <v>26512</v>
      </c>
      <c r="F245">
        <v>29909</v>
      </c>
      <c r="G245" t="b">
        <v>1</v>
      </c>
    </row>
    <row r="246" spans="1:7" x14ac:dyDescent="0.3">
      <c r="A246">
        <v>244</v>
      </c>
      <c r="B246" t="s">
        <v>27</v>
      </c>
      <c r="C246">
        <v>7</v>
      </c>
      <c r="D246">
        <v>1916.5671474933599</v>
      </c>
      <c r="E246">
        <v>22788</v>
      </c>
      <c r="F246">
        <v>51340</v>
      </c>
      <c r="G246" t="b">
        <v>1</v>
      </c>
    </row>
    <row r="247" spans="1:7" x14ac:dyDescent="0.3">
      <c r="A247">
        <v>245</v>
      </c>
      <c r="B247" t="s">
        <v>27</v>
      </c>
      <c r="C247">
        <v>8</v>
      </c>
      <c r="D247">
        <v>1344.6176102161401</v>
      </c>
      <c r="E247">
        <v>19286</v>
      </c>
      <c r="F247">
        <v>93173</v>
      </c>
      <c r="G247" t="b">
        <v>1</v>
      </c>
    </row>
    <row r="248" spans="1:7" x14ac:dyDescent="0.3">
      <c r="A248">
        <v>246</v>
      </c>
      <c r="B248" t="s">
        <v>28</v>
      </c>
      <c r="C248">
        <v>6</v>
      </c>
      <c r="D248">
        <v>975.33827996253899</v>
      </c>
      <c r="E248">
        <v>16355</v>
      </c>
      <c r="F248">
        <v>12975</v>
      </c>
      <c r="G248" t="b">
        <v>1</v>
      </c>
    </row>
    <row r="249" spans="1:7" x14ac:dyDescent="0.3">
      <c r="A249">
        <v>247</v>
      </c>
      <c r="B249" t="s">
        <v>28</v>
      </c>
      <c r="C249">
        <v>7</v>
      </c>
      <c r="D249">
        <v>880.79581618308998</v>
      </c>
      <c r="E249">
        <v>15425</v>
      </c>
      <c r="F249">
        <v>23688</v>
      </c>
      <c r="G249" t="b">
        <v>1</v>
      </c>
    </row>
    <row r="250" spans="1:7" x14ac:dyDescent="0.3">
      <c r="A250">
        <v>248</v>
      </c>
      <c r="B250" t="s">
        <v>28</v>
      </c>
      <c r="C250">
        <v>8</v>
      </c>
      <c r="D250">
        <v>491.64074897766102</v>
      </c>
      <c r="E250">
        <v>11645</v>
      </c>
      <c r="F250">
        <v>35837</v>
      </c>
      <c r="G250" t="b">
        <v>1</v>
      </c>
    </row>
    <row r="251" spans="1:7" x14ac:dyDescent="0.3">
      <c r="A251">
        <v>249</v>
      </c>
      <c r="B251" t="s">
        <v>29</v>
      </c>
      <c r="C251">
        <v>6</v>
      </c>
      <c r="D251">
        <v>0.19740343093872001</v>
      </c>
      <c r="E251">
        <v>143</v>
      </c>
      <c r="F251">
        <v>548</v>
      </c>
      <c r="G251" t="b">
        <v>1</v>
      </c>
    </row>
    <row r="252" spans="1:7" x14ac:dyDescent="0.3">
      <c r="A252">
        <v>250</v>
      </c>
      <c r="B252" t="s">
        <v>29</v>
      </c>
      <c r="C252">
        <v>7</v>
      </c>
      <c r="D252">
        <v>0.22529911994933999</v>
      </c>
      <c r="E252">
        <v>129</v>
      </c>
      <c r="F252">
        <v>809</v>
      </c>
      <c r="G252" t="b">
        <v>1</v>
      </c>
    </row>
    <row r="253" spans="1:7" x14ac:dyDescent="0.3">
      <c r="A253">
        <v>251</v>
      </c>
      <c r="B253" t="s">
        <v>29</v>
      </c>
      <c r="C253">
        <v>8</v>
      </c>
      <c r="D253">
        <v>0.32790946960449202</v>
      </c>
      <c r="E253">
        <v>92</v>
      </c>
      <c r="F253">
        <v>1349</v>
      </c>
      <c r="G253" t="b">
        <v>1</v>
      </c>
    </row>
    <row r="254" spans="1:7" x14ac:dyDescent="0.3">
      <c r="A254">
        <v>252</v>
      </c>
      <c r="B254" t="s">
        <v>30</v>
      </c>
      <c r="C254">
        <v>6</v>
      </c>
      <c r="D254">
        <v>2.1376883983611998</v>
      </c>
      <c r="E254">
        <v>788</v>
      </c>
      <c r="F254">
        <v>767</v>
      </c>
      <c r="G254" t="b">
        <v>1</v>
      </c>
    </row>
    <row r="255" spans="1:7" x14ac:dyDescent="0.3">
      <c r="A255">
        <v>253</v>
      </c>
      <c r="B255" t="s">
        <v>30</v>
      </c>
      <c r="C255">
        <v>7</v>
      </c>
      <c r="D255">
        <v>3.71375179290771</v>
      </c>
      <c r="E255">
        <v>1030</v>
      </c>
      <c r="F255">
        <v>1860</v>
      </c>
      <c r="G255" t="b">
        <v>1</v>
      </c>
    </row>
    <row r="256" spans="1:7" x14ac:dyDescent="0.3">
      <c r="A256">
        <v>254</v>
      </c>
      <c r="B256" t="s">
        <v>30</v>
      </c>
      <c r="C256">
        <v>8</v>
      </c>
      <c r="D256">
        <v>2.7074944972991899</v>
      </c>
      <c r="E256">
        <v>817</v>
      </c>
      <c r="F256">
        <v>3186</v>
      </c>
      <c r="G256" t="b">
        <v>1</v>
      </c>
    </row>
    <row r="257" spans="1:7" x14ac:dyDescent="0.3">
      <c r="A257">
        <v>255</v>
      </c>
      <c r="B257" t="s">
        <v>31</v>
      </c>
      <c r="C257">
        <v>6</v>
      </c>
      <c r="D257">
        <v>389.46076345443697</v>
      </c>
      <c r="E257">
        <v>10540</v>
      </c>
      <c r="F257">
        <v>12436</v>
      </c>
      <c r="G257" t="b">
        <v>1</v>
      </c>
    </row>
    <row r="258" spans="1:7" x14ac:dyDescent="0.3">
      <c r="A258">
        <v>256</v>
      </c>
      <c r="B258" t="s">
        <v>31</v>
      </c>
      <c r="C258">
        <v>7</v>
      </c>
      <c r="D258">
        <v>359.09858012199402</v>
      </c>
      <c r="E258">
        <v>9849</v>
      </c>
      <c r="F258">
        <v>21296</v>
      </c>
      <c r="G258" t="b">
        <v>1</v>
      </c>
    </row>
    <row r="259" spans="1:7" x14ac:dyDescent="0.3">
      <c r="A259">
        <v>257</v>
      </c>
      <c r="B259" t="s">
        <v>31</v>
      </c>
      <c r="C259">
        <v>8</v>
      </c>
      <c r="D259">
        <v>222.95296621322601</v>
      </c>
      <c r="E259">
        <v>7888</v>
      </c>
      <c r="F259">
        <v>34364</v>
      </c>
      <c r="G259" t="b">
        <v>1</v>
      </c>
    </row>
    <row r="260" spans="1:7" x14ac:dyDescent="0.3">
      <c r="A260">
        <v>258</v>
      </c>
      <c r="B260" t="s">
        <v>29</v>
      </c>
      <c r="C260">
        <v>6</v>
      </c>
      <c r="D260">
        <v>0.19921612739562899</v>
      </c>
      <c r="E260">
        <v>143</v>
      </c>
      <c r="F260">
        <v>548</v>
      </c>
      <c r="G260" t="b">
        <v>1</v>
      </c>
    </row>
    <row r="261" spans="1:7" x14ac:dyDescent="0.3">
      <c r="A261">
        <v>259</v>
      </c>
      <c r="B261" t="s">
        <v>29</v>
      </c>
      <c r="C261">
        <v>7</v>
      </c>
      <c r="D261">
        <v>0.22580766677856401</v>
      </c>
      <c r="E261">
        <v>129</v>
      </c>
      <c r="F261">
        <v>809</v>
      </c>
      <c r="G261" t="b">
        <v>1</v>
      </c>
    </row>
    <row r="262" spans="1:7" x14ac:dyDescent="0.3">
      <c r="A262">
        <v>260</v>
      </c>
      <c r="B262" t="s">
        <v>29</v>
      </c>
      <c r="C262">
        <v>8</v>
      </c>
      <c r="D262">
        <v>0.327056884765625</v>
      </c>
      <c r="E262">
        <v>92</v>
      </c>
      <c r="F262">
        <v>1349</v>
      </c>
      <c r="G262" t="b">
        <v>1</v>
      </c>
    </row>
    <row r="263" spans="1:7" x14ac:dyDescent="0.3">
      <c r="A263">
        <v>261</v>
      </c>
      <c r="B263" t="s">
        <v>32</v>
      </c>
      <c r="C263">
        <v>6</v>
      </c>
      <c r="D263">
        <v>3.0157828330993599</v>
      </c>
      <c r="E263">
        <v>924</v>
      </c>
      <c r="F263">
        <v>1036</v>
      </c>
      <c r="G263" t="b">
        <v>1</v>
      </c>
    </row>
    <row r="264" spans="1:7" x14ac:dyDescent="0.3">
      <c r="A264">
        <v>262</v>
      </c>
      <c r="B264" t="s">
        <v>32</v>
      </c>
      <c r="C264">
        <v>7</v>
      </c>
      <c r="D264">
        <v>2.8491785526275599</v>
      </c>
      <c r="E264">
        <v>850</v>
      </c>
      <c r="F264">
        <v>2054</v>
      </c>
      <c r="G264" t="b">
        <v>1</v>
      </c>
    </row>
    <row r="265" spans="1:7" x14ac:dyDescent="0.3">
      <c r="A265">
        <v>263</v>
      </c>
      <c r="B265" t="s">
        <v>32</v>
      </c>
      <c r="C265">
        <v>8</v>
      </c>
      <c r="D265">
        <v>3.1377179622650102</v>
      </c>
      <c r="E265">
        <v>841</v>
      </c>
      <c r="F265">
        <v>4377</v>
      </c>
      <c r="G265" t="b">
        <v>1</v>
      </c>
    </row>
    <row r="266" spans="1:7" x14ac:dyDescent="0.3">
      <c r="A266">
        <v>264</v>
      </c>
      <c r="B266" t="s">
        <v>33</v>
      </c>
      <c r="C266">
        <v>6</v>
      </c>
      <c r="D266">
        <v>1310.4880032539299</v>
      </c>
      <c r="E266">
        <v>19404</v>
      </c>
      <c r="F266">
        <v>23743</v>
      </c>
      <c r="G266" t="b">
        <v>1</v>
      </c>
    </row>
    <row r="267" spans="1:7" x14ac:dyDescent="0.3">
      <c r="A267">
        <v>265</v>
      </c>
      <c r="B267" t="s">
        <v>33</v>
      </c>
      <c r="C267">
        <v>7</v>
      </c>
      <c r="D267">
        <v>1233.9689910411801</v>
      </c>
      <c r="E267">
        <v>18842</v>
      </c>
      <c r="F267">
        <v>46749</v>
      </c>
      <c r="G267" t="b">
        <v>1</v>
      </c>
    </row>
    <row r="268" spans="1:7" x14ac:dyDescent="0.3">
      <c r="A268">
        <v>266</v>
      </c>
      <c r="B268" t="s">
        <v>33</v>
      </c>
      <c r="C268">
        <v>8</v>
      </c>
      <c r="D268">
        <v>658.82787942886296</v>
      </c>
      <c r="E268">
        <v>13856</v>
      </c>
      <c r="F268">
        <v>73718</v>
      </c>
      <c r="G268" t="b">
        <v>1</v>
      </c>
    </row>
    <row r="269" spans="1:7" x14ac:dyDescent="0.3">
      <c r="A269">
        <v>267</v>
      </c>
      <c r="B269" t="s">
        <v>34</v>
      </c>
      <c r="C269">
        <v>6</v>
      </c>
      <c r="D269">
        <v>29.137750387191701</v>
      </c>
      <c r="E269">
        <v>3045</v>
      </c>
      <c r="F269">
        <v>4631</v>
      </c>
      <c r="G269" t="b">
        <v>1</v>
      </c>
    </row>
    <row r="270" spans="1:7" x14ac:dyDescent="0.3">
      <c r="A270">
        <v>268</v>
      </c>
      <c r="B270" t="s">
        <v>34</v>
      </c>
      <c r="C270">
        <v>7</v>
      </c>
      <c r="D270">
        <v>24.847858428955</v>
      </c>
      <c r="E270">
        <v>2622</v>
      </c>
      <c r="F270">
        <v>7943</v>
      </c>
      <c r="G270" t="b">
        <v>1</v>
      </c>
    </row>
    <row r="271" spans="1:7" x14ac:dyDescent="0.3">
      <c r="A271">
        <v>269</v>
      </c>
      <c r="B271" t="s">
        <v>34</v>
      </c>
      <c r="C271">
        <v>8</v>
      </c>
      <c r="D271">
        <v>26.480352163314802</v>
      </c>
      <c r="E271">
        <v>2616</v>
      </c>
      <c r="F271">
        <v>15799</v>
      </c>
      <c r="G271" t="b">
        <v>1</v>
      </c>
    </row>
    <row r="272" spans="1:7" x14ac:dyDescent="0.3">
      <c r="A272">
        <v>270</v>
      </c>
      <c r="B272" t="s">
        <v>6</v>
      </c>
      <c r="C272">
        <v>9</v>
      </c>
      <c r="D272">
        <v>4.24269366264343</v>
      </c>
      <c r="E272">
        <v>641</v>
      </c>
      <c r="F272">
        <v>13908</v>
      </c>
      <c r="G272" t="b">
        <v>1</v>
      </c>
    </row>
    <row r="273" spans="1:7" x14ac:dyDescent="0.3">
      <c r="A273">
        <v>271</v>
      </c>
      <c r="B273" t="s">
        <v>6</v>
      </c>
      <c r="C273">
        <v>10</v>
      </c>
      <c r="D273">
        <v>4.6955881118774396</v>
      </c>
      <c r="E273">
        <v>364</v>
      </c>
      <c r="F273">
        <v>22150</v>
      </c>
      <c r="G273" t="b">
        <v>1</v>
      </c>
    </row>
    <row r="274" spans="1:7" x14ac:dyDescent="0.3">
      <c r="A274">
        <v>272</v>
      </c>
      <c r="B274" t="s">
        <v>7</v>
      </c>
      <c r="C274">
        <v>9</v>
      </c>
      <c r="D274">
        <v>48.2284386157989</v>
      </c>
      <c r="E274">
        <v>3546</v>
      </c>
      <c r="F274">
        <v>36051</v>
      </c>
      <c r="G274" t="b">
        <v>1</v>
      </c>
    </row>
    <row r="275" spans="1:7" x14ac:dyDescent="0.3">
      <c r="A275">
        <v>273</v>
      </c>
      <c r="B275" t="s">
        <v>7</v>
      </c>
      <c r="C275">
        <v>10</v>
      </c>
      <c r="D275">
        <v>53.029500246047903</v>
      </c>
      <c r="E275">
        <v>3373</v>
      </c>
      <c r="F275">
        <v>80927</v>
      </c>
      <c r="G275" t="b">
        <v>1</v>
      </c>
    </row>
    <row r="276" spans="1:7" x14ac:dyDescent="0.3">
      <c r="A276">
        <v>274</v>
      </c>
      <c r="B276" t="s">
        <v>8</v>
      </c>
      <c r="C276">
        <v>9</v>
      </c>
      <c r="D276">
        <v>47.1780877113342</v>
      </c>
      <c r="E276">
        <v>3410</v>
      </c>
      <c r="F276">
        <v>40350</v>
      </c>
      <c r="G276" t="b">
        <v>1</v>
      </c>
    </row>
    <row r="277" spans="1:7" x14ac:dyDescent="0.3">
      <c r="A277">
        <v>275</v>
      </c>
      <c r="B277" t="s">
        <v>8</v>
      </c>
      <c r="C277">
        <v>10</v>
      </c>
      <c r="D277">
        <v>40.823535203933702</v>
      </c>
      <c r="E277">
        <v>2788</v>
      </c>
      <c r="F277">
        <v>81123</v>
      </c>
      <c r="G277" t="b">
        <v>1</v>
      </c>
    </row>
    <row r="278" spans="1:7" x14ac:dyDescent="0.3">
      <c r="A278">
        <v>276</v>
      </c>
      <c r="B278" t="s">
        <v>9</v>
      </c>
      <c r="C278">
        <v>9</v>
      </c>
      <c r="D278">
        <v>8.5884962081909109</v>
      </c>
      <c r="E278">
        <v>1291</v>
      </c>
      <c r="F278">
        <v>16188</v>
      </c>
      <c r="G278" t="b">
        <v>1</v>
      </c>
    </row>
    <row r="279" spans="1:7" x14ac:dyDescent="0.3">
      <c r="A279">
        <v>277</v>
      </c>
      <c r="B279" t="s">
        <v>9</v>
      </c>
      <c r="C279">
        <v>10</v>
      </c>
      <c r="D279">
        <v>5.2430667877197203</v>
      </c>
      <c r="E279">
        <v>672</v>
      </c>
      <c r="F279">
        <v>19610</v>
      </c>
      <c r="G279" t="b">
        <v>1</v>
      </c>
    </row>
    <row r="280" spans="1:7" x14ac:dyDescent="0.3">
      <c r="A280">
        <v>278</v>
      </c>
      <c r="B280" t="s">
        <v>10</v>
      </c>
      <c r="C280">
        <v>9</v>
      </c>
      <c r="D280">
        <v>258.90598702430702</v>
      </c>
      <c r="E280">
        <v>8317</v>
      </c>
      <c r="F280">
        <v>117899</v>
      </c>
      <c r="G280" t="b">
        <v>1</v>
      </c>
    </row>
    <row r="281" spans="1:7" x14ac:dyDescent="0.3">
      <c r="A281">
        <v>279</v>
      </c>
      <c r="B281" t="s">
        <v>10</v>
      </c>
      <c r="C281">
        <v>10</v>
      </c>
      <c r="D281">
        <v>119.457952976226</v>
      </c>
      <c r="E281">
        <v>5049</v>
      </c>
      <c r="F281">
        <v>178890</v>
      </c>
      <c r="G281" t="b">
        <v>1</v>
      </c>
    </row>
    <row r="282" spans="1:7" x14ac:dyDescent="0.3">
      <c r="A282">
        <v>280</v>
      </c>
      <c r="B282" t="s">
        <v>11</v>
      </c>
      <c r="C282">
        <v>9</v>
      </c>
      <c r="D282">
        <v>16.471833944320601</v>
      </c>
      <c r="E282">
        <v>2022</v>
      </c>
      <c r="F282">
        <v>16025</v>
      </c>
      <c r="G282" t="b">
        <v>1</v>
      </c>
    </row>
    <row r="283" spans="1:7" x14ac:dyDescent="0.3">
      <c r="A283">
        <v>281</v>
      </c>
      <c r="B283" t="s">
        <v>11</v>
      </c>
      <c r="C283">
        <v>10</v>
      </c>
      <c r="D283">
        <v>18.472116947174001</v>
      </c>
      <c r="E283">
        <v>1923</v>
      </c>
      <c r="F283">
        <v>33931</v>
      </c>
      <c r="G283" t="b">
        <v>1</v>
      </c>
    </row>
    <row r="284" spans="1:7" x14ac:dyDescent="0.3">
      <c r="A284">
        <v>282</v>
      </c>
      <c r="B284" t="s">
        <v>12</v>
      </c>
      <c r="C284">
        <v>9</v>
      </c>
      <c r="D284">
        <v>59.019433498382497</v>
      </c>
      <c r="E284">
        <v>3623</v>
      </c>
      <c r="F284">
        <v>75602</v>
      </c>
      <c r="G284" t="b">
        <v>1</v>
      </c>
    </row>
    <row r="285" spans="1:7" x14ac:dyDescent="0.3">
      <c r="A285">
        <v>283</v>
      </c>
      <c r="B285" t="s">
        <v>12</v>
      </c>
      <c r="C285">
        <v>10</v>
      </c>
      <c r="D285">
        <v>37.7295496463775</v>
      </c>
      <c r="E285">
        <v>2295</v>
      </c>
      <c r="F285">
        <v>107866</v>
      </c>
      <c r="G285" t="b">
        <v>1</v>
      </c>
    </row>
    <row r="286" spans="1:7" x14ac:dyDescent="0.3">
      <c r="A286">
        <v>284</v>
      </c>
      <c r="B286" t="s">
        <v>13</v>
      </c>
      <c r="C286">
        <v>9</v>
      </c>
      <c r="D286">
        <v>1.73198366165161</v>
      </c>
      <c r="E286">
        <v>293</v>
      </c>
      <c r="F286">
        <v>7347</v>
      </c>
      <c r="G286" t="b">
        <v>1</v>
      </c>
    </row>
    <row r="287" spans="1:7" x14ac:dyDescent="0.3">
      <c r="A287">
        <v>285</v>
      </c>
      <c r="B287" t="s">
        <v>13</v>
      </c>
      <c r="C287">
        <v>10</v>
      </c>
      <c r="D287">
        <v>2.57073903083801</v>
      </c>
      <c r="E287">
        <v>183</v>
      </c>
      <c r="F287">
        <v>12348</v>
      </c>
      <c r="G287" t="b">
        <v>1</v>
      </c>
    </row>
    <row r="288" spans="1:7" x14ac:dyDescent="0.3">
      <c r="A288">
        <v>286</v>
      </c>
      <c r="B288" t="s">
        <v>14</v>
      </c>
      <c r="C288">
        <v>9</v>
      </c>
      <c r="D288">
        <v>53.740641117095898</v>
      </c>
      <c r="E288">
        <v>3581</v>
      </c>
      <c r="F288">
        <v>57984</v>
      </c>
      <c r="G288" t="b">
        <v>1</v>
      </c>
    </row>
    <row r="289" spans="1:7" x14ac:dyDescent="0.3">
      <c r="A289">
        <v>287</v>
      </c>
      <c r="B289" t="s">
        <v>14</v>
      </c>
      <c r="C289">
        <v>10</v>
      </c>
      <c r="D289">
        <v>69.1760799884796</v>
      </c>
      <c r="E289">
        <v>3627</v>
      </c>
      <c r="F289">
        <v>140022</v>
      </c>
      <c r="G289" t="b">
        <v>1</v>
      </c>
    </row>
    <row r="290" spans="1:7" x14ac:dyDescent="0.3">
      <c r="A290">
        <v>288</v>
      </c>
      <c r="B290" t="s">
        <v>15</v>
      </c>
      <c r="C290">
        <v>9</v>
      </c>
      <c r="D290">
        <v>79.353530168533297</v>
      </c>
      <c r="E290">
        <v>4337</v>
      </c>
      <c r="F290">
        <v>88871</v>
      </c>
      <c r="G290" t="b">
        <v>1</v>
      </c>
    </row>
    <row r="291" spans="1:7" x14ac:dyDescent="0.3">
      <c r="A291">
        <v>289</v>
      </c>
      <c r="B291" t="s">
        <v>15</v>
      </c>
      <c r="C291">
        <v>10</v>
      </c>
      <c r="D291">
        <v>57.5138614177703</v>
      </c>
      <c r="E291">
        <v>2844</v>
      </c>
      <c r="F291">
        <v>167231</v>
      </c>
      <c r="G291" t="b">
        <v>1</v>
      </c>
    </row>
    <row r="292" spans="1:7" x14ac:dyDescent="0.3">
      <c r="A292">
        <v>290</v>
      </c>
      <c r="B292" t="s">
        <v>16</v>
      </c>
      <c r="C292">
        <v>9</v>
      </c>
      <c r="D292">
        <v>8.4566519260406494</v>
      </c>
      <c r="E292">
        <v>1429</v>
      </c>
      <c r="F292">
        <v>9757</v>
      </c>
      <c r="G292" t="b">
        <v>1</v>
      </c>
    </row>
    <row r="293" spans="1:7" x14ac:dyDescent="0.3">
      <c r="A293">
        <v>291</v>
      </c>
      <c r="B293" t="s">
        <v>16</v>
      </c>
      <c r="C293">
        <v>10</v>
      </c>
      <c r="D293">
        <v>6.9353492259979204</v>
      </c>
      <c r="E293">
        <v>1122</v>
      </c>
      <c r="F293">
        <v>14913</v>
      </c>
      <c r="G293" t="b">
        <v>1</v>
      </c>
    </row>
    <row r="294" spans="1:7" x14ac:dyDescent="0.3">
      <c r="A294">
        <v>292</v>
      </c>
      <c r="B294" t="s">
        <v>17</v>
      </c>
      <c r="C294">
        <v>9</v>
      </c>
      <c r="D294">
        <v>351.95254325866699</v>
      </c>
      <c r="E294">
        <v>9923</v>
      </c>
      <c r="F294">
        <v>59166</v>
      </c>
      <c r="G294" t="b">
        <v>1</v>
      </c>
    </row>
    <row r="295" spans="1:7" x14ac:dyDescent="0.3">
      <c r="A295">
        <v>293</v>
      </c>
      <c r="B295" t="s">
        <v>17</v>
      </c>
      <c r="C295">
        <v>10</v>
      </c>
      <c r="D295">
        <v>259.17176294326703</v>
      </c>
      <c r="E295">
        <v>8244</v>
      </c>
      <c r="F295">
        <v>103535</v>
      </c>
      <c r="G295" t="b">
        <v>1</v>
      </c>
    </row>
    <row r="296" spans="1:7" x14ac:dyDescent="0.3">
      <c r="A296">
        <v>294</v>
      </c>
      <c r="B296" t="s">
        <v>18</v>
      </c>
      <c r="C296">
        <v>9</v>
      </c>
      <c r="D296">
        <v>2.71470642089843</v>
      </c>
      <c r="E296">
        <v>564</v>
      </c>
      <c r="F296">
        <v>8551</v>
      </c>
      <c r="G296" t="b">
        <v>1</v>
      </c>
    </row>
    <row r="297" spans="1:7" x14ac:dyDescent="0.3">
      <c r="A297">
        <v>295</v>
      </c>
      <c r="B297" t="s">
        <v>18</v>
      </c>
      <c r="C297">
        <v>10</v>
      </c>
      <c r="D297">
        <v>3.3415963649749698</v>
      </c>
      <c r="E297">
        <v>391</v>
      </c>
      <c r="F297">
        <v>14654</v>
      </c>
      <c r="G297" t="b">
        <v>1</v>
      </c>
    </row>
    <row r="298" spans="1:7" x14ac:dyDescent="0.3">
      <c r="A298">
        <v>296</v>
      </c>
      <c r="B298" t="s">
        <v>19</v>
      </c>
      <c r="C298">
        <v>9</v>
      </c>
      <c r="D298">
        <v>21.783489227294901</v>
      </c>
      <c r="E298">
        <v>2301</v>
      </c>
      <c r="F298">
        <v>23105</v>
      </c>
      <c r="G298" t="b">
        <v>1</v>
      </c>
    </row>
    <row r="299" spans="1:7" x14ac:dyDescent="0.3">
      <c r="A299">
        <v>297</v>
      </c>
      <c r="B299" t="s">
        <v>19</v>
      </c>
      <c r="C299">
        <v>10</v>
      </c>
      <c r="D299">
        <v>10.7161574363708</v>
      </c>
      <c r="E299">
        <v>1273</v>
      </c>
      <c r="F299">
        <v>27682</v>
      </c>
      <c r="G299" t="b">
        <v>1</v>
      </c>
    </row>
    <row r="300" spans="1:7" x14ac:dyDescent="0.3">
      <c r="A300">
        <v>298</v>
      </c>
      <c r="B300" t="s">
        <v>20</v>
      </c>
      <c r="C300">
        <v>9</v>
      </c>
      <c r="D300">
        <v>159.59943032264701</v>
      </c>
      <c r="E300">
        <v>6387</v>
      </c>
      <c r="F300">
        <v>91827</v>
      </c>
      <c r="G300" t="b">
        <v>1</v>
      </c>
    </row>
    <row r="301" spans="1:7" x14ac:dyDescent="0.3">
      <c r="A301">
        <v>299</v>
      </c>
      <c r="B301" t="s">
        <v>20</v>
      </c>
      <c r="C301">
        <v>10</v>
      </c>
      <c r="D301">
        <v>75.771214246749807</v>
      </c>
      <c r="E301">
        <v>3813</v>
      </c>
      <c r="F301">
        <v>138662</v>
      </c>
      <c r="G301" t="b">
        <v>1</v>
      </c>
    </row>
    <row r="302" spans="1:7" x14ac:dyDescent="0.3">
      <c r="A302">
        <v>300</v>
      </c>
      <c r="B302" t="s">
        <v>21</v>
      </c>
      <c r="C302">
        <v>9</v>
      </c>
      <c r="D302">
        <v>11.9106590747833</v>
      </c>
      <c r="E302">
        <v>1499</v>
      </c>
      <c r="F302">
        <v>22684</v>
      </c>
      <c r="G302" t="b">
        <v>1</v>
      </c>
    </row>
    <row r="303" spans="1:7" x14ac:dyDescent="0.3">
      <c r="A303">
        <v>301</v>
      </c>
      <c r="B303" t="s">
        <v>21</v>
      </c>
      <c r="C303">
        <v>10</v>
      </c>
      <c r="D303">
        <v>14.645267963409401</v>
      </c>
      <c r="E303">
        <v>1271</v>
      </c>
      <c r="F303">
        <v>49296</v>
      </c>
      <c r="G303" t="b">
        <v>1</v>
      </c>
    </row>
    <row r="304" spans="1:7" x14ac:dyDescent="0.3">
      <c r="A304">
        <v>302</v>
      </c>
      <c r="B304" t="s">
        <v>22</v>
      </c>
      <c r="C304">
        <v>9</v>
      </c>
      <c r="D304">
        <v>1113.9716479778201</v>
      </c>
      <c r="E304">
        <v>17180</v>
      </c>
      <c r="F304">
        <v>174880</v>
      </c>
      <c r="G304" t="b">
        <v>1</v>
      </c>
    </row>
    <row r="305" spans="1:7" x14ac:dyDescent="0.3">
      <c r="A305">
        <v>303</v>
      </c>
      <c r="B305" t="s">
        <v>22</v>
      </c>
      <c r="C305">
        <v>10</v>
      </c>
      <c r="D305">
        <v>981.25610065460205</v>
      </c>
      <c r="E305">
        <v>15783</v>
      </c>
      <c r="F305">
        <v>360880</v>
      </c>
      <c r="G305" t="b">
        <v>1</v>
      </c>
    </row>
    <row r="306" spans="1:7" x14ac:dyDescent="0.3">
      <c r="A306">
        <v>304</v>
      </c>
      <c r="B306" t="s">
        <v>23</v>
      </c>
      <c r="C306">
        <v>9</v>
      </c>
      <c r="D306">
        <v>10.8633260726928</v>
      </c>
      <c r="E306">
        <v>1201</v>
      </c>
      <c r="F306">
        <v>30154</v>
      </c>
      <c r="G306" t="b">
        <v>1</v>
      </c>
    </row>
    <row r="307" spans="1:7" x14ac:dyDescent="0.3">
      <c r="A307">
        <v>305</v>
      </c>
      <c r="B307" t="s">
        <v>23</v>
      </c>
      <c r="C307">
        <v>10</v>
      </c>
      <c r="D307">
        <v>15.3660295009613</v>
      </c>
      <c r="E307">
        <v>921</v>
      </c>
      <c r="F307">
        <v>64165</v>
      </c>
      <c r="G307" t="b">
        <v>1</v>
      </c>
    </row>
    <row r="308" spans="1:7" x14ac:dyDescent="0.3">
      <c r="A308">
        <v>306</v>
      </c>
      <c r="B308" t="s">
        <v>24</v>
      </c>
      <c r="C308">
        <v>9</v>
      </c>
      <c r="D308">
        <v>49.898283720016401</v>
      </c>
      <c r="E308">
        <v>3351</v>
      </c>
      <c r="F308">
        <v>54005</v>
      </c>
      <c r="G308" t="b">
        <v>1</v>
      </c>
    </row>
    <row r="309" spans="1:7" x14ac:dyDescent="0.3">
      <c r="A309">
        <v>307</v>
      </c>
      <c r="B309" t="s">
        <v>24</v>
      </c>
      <c r="C309">
        <v>10</v>
      </c>
      <c r="D309">
        <v>14.337919950485199</v>
      </c>
      <c r="E309">
        <v>1067</v>
      </c>
      <c r="F309">
        <v>53192</v>
      </c>
      <c r="G309" t="b">
        <v>1</v>
      </c>
    </row>
    <row r="310" spans="1:7" x14ac:dyDescent="0.3">
      <c r="A310">
        <v>308</v>
      </c>
      <c r="B310" t="s">
        <v>25</v>
      </c>
      <c r="C310">
        <v>9</v>
      </c>
      <c r="D310">
        <v>40.983136892318697</v>
      </c>
      <c r="E310">
        <v>3018</v>
      </c>
      <c r="F310">
        <v>31274</v>
      </c>
      <c r="G310" t="b">
        <v>1</v>
      </c>
    </row>
    <row r="311" spans="1:7" x14ac:dyDescent="0.3">
      <c r="A311">
        <v>309</v>
      </c>
      <c r="B311" t="s">
        <v>25</v>
      </c>
      <c r="C311">
        <v>10</v>
      </c>
      <c r="D311">
        <v>32.297861337661701</v>
      </c>
      <c r="E311">
        <v>2436</v>
      </c>
      <c r="F311">
        <v>53690</v>
      </c>
      <c r="G311" t="b">
        <v>1</v>
      </c>
    </row>
    <row r="312" spans="1:7" x14ac:dyDescent="0.3">
      <c r="A312">
        <v>310</v>
      </c>
      <c r="B312" t="s">
        <v>26</v>
      </c>
      <c r="C312">
        <v>9</v>
      </c>
      <c r="D312">
        <v>8.4331178665161097</v>
      </c>
      <c r="E312">
        <v>1199</v>
      </c>
      <c r="F312">
        <v>15090</v>
      </c>
      <c r="G312" t="b">
        <v>1</v>
      </c>
    </row>
    <row r="313" spans="1:7" x14ac:dyDescent="0.3">
      <c r="A313">
        <v>311</v>
      </c>
      <c r="B313" t="s">
        <v>26</v>
      </c>
      <c r="C313">
        <v>10</v>
      </c>
      <c r="D313">
        <v>5.4914896488189697</v>
      </c>
      <c r="E313">
        <v>660</v>
      </c>
      <c r="F313">
        <v>20376</v>
      </c>
      <c r="G313" t="b">
        <v>1</v>
      </c>
    </row>
    <row r="314" spans="1:7" x14ac:dyDescent="0.3">
      <c r="A314">
        <v>312</v>
      </c>
      <c r="B314" t="s">
        <v>27</v>
      </c>
      <c r="C314">
        <v>9</v>
      </c>
      <c r="D314">
        <v>1226.7751471996301</v>
      </c>
      <c r="E314">
        <v>17701</v>
      </c>
      <c r="F314">
        <v>184628</v>
      </c>
      <c r="G314" t="b">
        <v>1</v>
      </c>
    </row>
    <row r="315" spans="1:7" x14ac:dyDescent="0.3">
      <c r="A315">
        <v>313</v>
      </c>
      <c r="B315" t="s">
        <v>27</v>
      </c>
      <c r="C315">
        <v>10</v>
      </c>
      <c r="D315">
        <v>594.61318922042801</v>
      </c>
      <c r="E315">
        <v>12073</v>
      </c>
      <c r="F315">
        <v>279072</v>
      </c>
      <c r="G315" t="b">
        <v>1</v>
      </c>
    </row>
    <row r="316" spans="1:7" x14ac:dyDescent="0.3">
      <c r="A316">
        <v>314</v>
      </c>
      <c r="B316" t="s">
        <v>28</v>
      </c>
      <c r="C316">
        <v>9</v>
      </c>
      <c r="D316">
        <v>478.49839949607798</v>
      </c>
      <c r="E316">
        <v>11240</v>
      </c>
      <c r="F316">
        <v>70110</v>
      </c>
      <c r="G316" t="b">
        <v>1</v>
      </c>
    </row>
    <row r="317" spans="1:7" x14ac:dyDescent="0.3">
      <c r="A317">
        <v>315</v>
      </c>
      <c r="B317" t="s">
        <v>28</v>
      </c>
      <c r="C317">
        <v>10</v>
      </c>
      <c r="D317">
        <v>489.71825027465798</v>
      </c>
      <c r="E317">
        <v>11103</v>
      </c>
      <c r="F317">
        <v>157071</v>
      </c>
      <c r="G317" t="b">
        <v>1</v>
      </c>
    </row>
    <row r="318" spans="1:7" x14ac:dyDescent="0.3">
      <c r="A318">
        <v>316</v>
      </c>
      <c r="B318" t="s">
        <v>29</v>
      </c>
      <c r="C318">
        <v>9</v>
      </c>
      <c r="D318">
        <v>0.58280110359191895</v>
      </c>
      <c r="E318">
        <v>82</v>
      </c>
      <c r="F318">
        <v>2655</v>
      </c>
      <c r="G318" t="b">
        <v>1</v>
      </c>
    </row>
    <row r="319" spans="1:7" x14ac:dyDescent="0.3">
      <c r="A319">
        <v>317</v>
      </c>
      <c r="B319" t="s">
        <v>29</v>
      </c>
      <c r="C319">
        <v>10</v>
      </c>
      <c r="D319">
        <v>1.0835092067718499</v>
      </c>
      <c r="E319">
        <v>67</v>
      </c>
      <c r="F319">
        <v>5572</v>
      </c>
      <c r="G319" t="b">
        <v>1</v>
      </c>
    </row>
    <row r="320" spans="1:7" x14ac:dyDescent="0.3">
      <c r="A320">
        <v>318</v>
      </c>
      <c r="B320" t="s">
        <v>30</v>
      </c>
      <c r="C320">
        <v>9</v>
      </c>
      <c r="D320">
        <v>1.55629658699035</v>
      </c>
      <c r="E320">
        <v>470</v>
      </c>
      <c r="F320">
        <v>3822</v>
      </c>
      <c r="G320" t="b">
        <v>1</v>
      </c>
    </row>
    <row r="321" spans="1:7" x14ac:dyDescent="0.3">
      <c r="A321">
        <v>319</v>
      </c>
      <c r="B321" t="s">
        <v>30</v>
      </c>
      <c r="C321">
        <v>10</v>
      </c>
      <c r="D321">
        <v>3.1109912395477202</v>
      </c>
      <c r="E321">
        <v>556</v>
      </c>
      <c r="F321">
        <v>10307</v>
      </c>
      <c r="G321" t="b">
        <v>1</v>
      </c>
    </row>
    <row r="322" spans="1:7" x14ac:dyDescent="0.3">
      <c r="A322">
        <v>320</v>
      </c>
      <c r="B322" t="s">
        <v>31</v>
      </c>
      <c r="C322">
        <v>9</v>
      </c>
      <c r="D322">
        <v>105.01253032684301</v>
      </c>
      <c r="E322">
        <v>5203</v>
      </c>
      <c r="F322">
        <v>48229</v>
      </c>
      <c r="G322" t="b">
        <v>1</v>
      </c>
    </row>
    <row r="323" spans="1:7" x14ac:dyDescent="0.3">
      <c r="A323">
        <v>321</v>
      </c>
      <c r="B323" t="s">
        <v>31</v>
      </c>
      <c r="C323">
        <v>10</v>
      </c>
      <c r="D323">
        <v>129.119235515594</v>
      </c>
      <c r="E323">
        <v>5480</v>
      </c>
      <c r="F323">
        <v>114319</v>
      </c>
      <c r="G323" t="b">
        <v>1</v>
      </c>
    </row>
    <row r="324" spans="1:7" x14ac:dyDescent="0.3">
      <c r="A324">
        <v>322</v>
      </c>
      <c r="B324" t="s">
        <v>29</v>
      </c>
      <c r="C324">
        <v>9</v>
      </c>
      <c r="D324">
        <v>0.59515285491943304</v>
      </c>
      <c r="E324">
        <v>82</v>
      </c>
      <c r="F324">
        <v>2655</v>
      </c>
      <c r="G324" t="b">
        <v>1</v>
      </c>
    </row>
    <row r="325" spans="1:7" x14ac:dyDescent="0.3">
      <c r="A325">
        <v>323</v>
      </c>
      <c r="B325" t="s">
        <v>29</v>
      </c>
      <c r="C325">
        <v>10</v>
      </c>
      <c r="D325">
        <v>1.07488441467285</v>
      </c>
      <c r="E325">
        <v>67</v>
      </c>
      <c r="F325">
        <v>5572</v>
      </c>
      <c r="G325" t="b">
        <v>1</v>
      </c>
    </row>
    <row r="326" spans="1:7" x14ac:dyDescent="0.3">
      <c r="A326">
        <v>324</v>
      </c>
      <c r="B326" t="s">
        <v>32</v>
      </c>
      <c r="C326">
        <v>9</v>
      </c>
      <c r="D326">
        <v>3.41724681854248</v>
      </c>
      <c r="E326">
        <v>768</v>
      </c>
      <c r="F326">
        <v>6898</v>
      </c>
      <c r="G326" t="b">
        <v>1</v>
      </c>
    </row>
    <row r="327" spans="1:7" x14ac:dyDescent="0.3">
      <c r="A327">
        <v>325</v>
      </c>
      <c r="B327" t="s">
        <v>32</v>
      </c>
      <c r="C327">
        <v>10</v>
      </c>
      <c r="D327">
        <v>4.8457953929901096</v>
      </c>
      <c r="E327">
        <v>711</v>
      </c>
      <c r="F327">
        <v>16153</v>
      </c>
      <c r="G327" t="b">
        <v>1</v>
      </c>
    </row>
    <row r="328" spans="1:7" x14ac:dyDescent="0.3">
      <c r="A328">
        <v>326</v>
      </c>
      <c r="B328" t="s">
        <v>33</v>
      </c>
      <c r="C328">
        <v>9</v>
      </c>
      <c r="D328">
        <v>411.81219244003199</v>
      </c>
      <c r="E328">
        <v>10384</v>
      </c>
      <c r="F328">
        <v>116552</v>
      </c>
      <c r="G328" t="b">
        <v>1</v>
      </c>
    </row>
    <row r="329" spans="1:7" x14ac:dyDescent="0.3">
      <c r="A329">
        <v>327</v>
      </c>
      <c r="B329" t="s">
        <v>33</v>
      </c>
      <c r="C329">
        <v>10</v>
      </c>
      <c r="D329">
        <v>368.74532222747803</v>
      </c>
      <c r="E329">
        <v>9305</v>
      </c>
      <c r="F329">
        <v>256613</v>
      </c>
      <c r="G329" t="b">
        <v>1</v>
      </c>
    </row>
    <row r="330" spans="1:7" x14ac:dyDescent="0.3">
      <c r="A330">
        <v>328</v>
      </c>
      <c r="B330" t="s">
        <v>34</v>
      </c>
      <c r="C330">
        <v>9</v>
      </c>
      <c r="D330">
        <v>20.215361118316601</v>
      </c>
      <c r="E330">
        <v>2049</v>
      </c>
      <c r="F330">
        <v>26694</v>
      </c>
      <c r="G330" t="b">
        <v>1</v>
      </c>
    </row>
    <row r="331" spans="1:7" x14ac:dyDescent="0.3">
      <c r="A331">
        <v>329</v>
      </c>
      <c r="B331" t="s">
        <v>34</v>
      </c>
      <c r="C331">
        <v>10</v>
      </c>
      <c r="D331">
        <v>15.4521515369415</v>
      </c>
      <c r="E331">
        <v>1431</v>
      </c>
      <c r="F331">
        <v>41010</v>
      </c>
      <c r="G331" t="b">
        <v>1</v>
      </c>
    </row>
    <row r="332" spans="1:7" x14ac:dyDescent="0.3">
      <c r="A332">
        <v>330</v>
      </c>
      <c r="B332" t="s">
        <v>6</v>
      </c>
      <c r="C332">
        <v>11</v>
      </c>
      <c r="D332">
        <v>10.4315078258514</v>
      </c>
      <c r="E332">
        <v>338</v>
      </c>
      <c r="F332">
        <v>56393</v>
      </c>
      <c r="G332" t="b">
        <v>1</v>
      </c>
    </row>
    <row r="333" spans="1:7" x14ac:dyDescent="0.3">
      <c r="A333">
        <v>331</v>
      </c>
      <c r="B333" t="s">
        <v>6</v>
      </c>
      <c r="C333">
        <v>12</v>
      </c>
      <c r="D333">
        <v>19.501653432845998</v>
      </c>
      <c r="E333">
        <v>205</v>
      </c>
      <c r="F333">
        <v>111044</v>
      </c>
      <c r="G333" t="b">
        <v>1</v>
      </c>
    </row>
    <row r="334" spans="1:7" x14ac:dyDescent="0.3">
      <c r="A334">
        <v>332</v>
      </c>
      <c r="B334" t="s">
        <v>6</v>
      </c>
      <c r="C334">
        <v>13</v>
      </c>
      <c r="D334">
        <v>44.505603313446002</v>
      </c>
      <c r="E334">
        <v>127</v>
      </c>
      <c r="F334">
        <v>248580</v>
      </c>
      <c r="G334" t="b">
        <v>1</v>
      </c>
    </row>
    <row r="335" spans="1:7" x14ac:dyDescent="0.3">
      <c r="A335">
        <v>333</v>
      </c>
      <c r="B335" t="s">
        <v>7</v>
      </c>
      <c r="C335">
        <v>11</v>
      </c>
      <c r="D335">
        <v>23.260579347610399</v>
      </c>
      <c r="E335">
        <v>1776</v>
      </c>
      <c r="F335">
        <v>86963</v>
      </c>
      <c r="G335" t="b">
        <v>1</v>
      </c>
    </row>
    <row r="336" spans="1:7" x14ac:dyDescent="0.3">
      <c r="A336">
        <v>334</v>
      </c>
      <c r="B336" t="s">
        <v>7</v>
      </c>
      <c r="C336">
        <v>12</v>
      </c>
      <c r="D336">
        <v>44.3106076717376</v>
      </c>
      <c r="E336">
        <v>1697</v>
      </c>
      <c r="F336">
        <v>208184</v>
      </c>
      <c r="G336" t="b">
        <v>1</v>
      </c>
    </row>
    <row r="337" spans="1:7" x14ac:dyDescent="0.3">
      <c r="A337">
        <v>335</v>
      </c>
      <c r="B337" t="s">
        <v>7</v>
      </c>
      <c r="C337">
        <v>13</v>
      </c>
      <c r="D337">
        <v>53.264919757843003</v>
      </c>
      <c r="E337">
        <v>960</v>
      </c>
      <c r="F337">
        <v>285528</v>
      </c>
      <c r="G337" t="b">
        <v>1</v>
      </c>
    </row>
    <row r="338" spans="1:7" x14ac:dyDescent="0.3">
      <c r="A338">
        <v>336</v>
      </c>
      <c r="B338" t="s">
        <v>8</v>
      </c>
      <c r="C338">
        <v>11</v>
      </c>
      <c r="D338">
        <v>32.4613196849823</v>
      </c>
      <c r="E338">
        <v>2018</v>
      </c>
      <c r="F338">
        <v>123745</v>
      </c>
      <c r="G338" t="b">
        <v>1</v>
      </c>
    </row>
    <row r="339" spans="1:7" x14ac:dyDescent="0.3">
      <c r="A339">
        <v>337</v>
      </c>
      <c r="B339" t="s">
        <v>8</v>
      </c>
      <c r="C339">
        <v>12</v>
      </c>
      <c r="D339">
        <v>16.219978332519499</v>
      </c>
      <c r="E339">
        <v>548</v>
      </c>
      <c r="F339">
        <v>86285</v>
      </c>
      <c r="G339" t="b">
        <v>1</v>
      </c>
    </row>
    <row r="340" spans="1:7" x14ac:dyDescent="0.3">
      <c r="A340">
        <v>338</v>
      </c>
      <c r="B340" t="s">
        <v>8</v>
      </c>
      <c r="C340">
        <v>13</v>
      </c>
      <c r="D340">
        <v>30.957677841186499</v>
      </c>
      <c r="E340">
        <v>427</v>
      </c>
      <c r="F340">
        <v>171565</v>
      </c>
      <c r="G340" t="b">
        <v>1</v>
      </c>
    </row>
    <row r="341" spans="1:7" x14ac:dyDescent="0.3">
      <c r="A341">
        <v>339</v>
      </c>
      <c r="B341" t="s">
        <v>9</v>
      </c>
      <c r="C341">
        <v>11</v>
      </c>
      <c r="D341">
        <v>9.4318900108337402</v>
      </c>
      <c r="E341">
        <v>660</v>
      </c>
      <c r="F341">
        <v>46713</v>
      </c>
      <c r="G341" t="b">
        <v>1</v>
      </c>
    </row>
    <row r="342" spans="1:7" x14ac:dyDescent="0.3">
      <c r="A342">
        <v>340</v>
      </c>
      <c r="B342" t="s">
        <v>9</v>
      </c>
      <c r="C342">
        <v>12</v>
      </c>
      <c r="D342">
        <v>14.186449766159001</v>
      </c>
      <c r="E342">
        <v>440</v>
      </c>
      <c r="F342">
        <v>77363</v>
      </c>
      <c r="G342" t="b">
        <v>1</v>
      </c>
    </row>
    <row r="343" spans="1:7" x14ac:dyDescent="0.3">
      <c r="A343">
        <v>341</v>
      </c>
      <c r="B343" t="s">
        <v>9</v>
      </c>
      <c r="C343">
        <v>13</v>
      </c>
      <c r="D343">
        <v>21.476249456405601</v>
      </c>
      <c r="E343">
        <v>236</v>
      </c>
      <c r="F343">
        <v>117498</v>
      </c>
      <c r="G343" t="b">
        <v>1</v>
      </c>
    </row>
    <row r="344" spans="1:7" x14ac:dyDescent="0.3">
      <c r="A344">
        <v>342</v>
      </c>
      <c r="B344" t="s">
        <v>10</v>
      </c>
      <c r="C344">
        <v>11</v>
      </c>
      <c r="D344">
        <v>102.391507387161</v>
      </c>
      <c r="E344">
        <v>4028</v>
      </c>
      <c r="F344">
        <v>341629</v>
      </c>
      <c r="G344" t="b">
        <v>1</v>
      </c>
    </row>
    <row r="345" spans="1:7" x14ac:dyDescent="0.3">
      <c r="A345">
        <v>343</v>
      </c>
      <c r="B345" t="s">
        <v>10</v>
      </c>
      <c r="C345">
        <v>12</v>
      </c>
      <c r="D345">
        <v>144.65942144393901</v>
      </c>
      <c r="E345">
        <v>2987</v>
      </c>
      <c r="F345">
        <v>683039</v>
      </c>
      <c r="G345" t="b">
        <v>1</v>
      </c>
    </row>
    <row r="346" spans="1:7" x14ac:dyDescent="0.3">
      <c r="A346">
        <v>344</v>
      </c>
      <c r="B346" t="s">
        <v>10</v>
      </c>
      <c r="C346">
        <v>13</v>
      </c>
      <c r="D346">
        <v>216.979257822036</v>
      </c>
      <c r="E346">
        <v>1868</v>
      </c>
      <c r="F346">
        <v>1152890</v>
      </c>
      <c r="G346" t="b">
        <v>1</v>
      </c>
    </row>
    <row r="347" spans="1:7" x14ac:dyDescent="0.3">
      <c r="A347">
        <v>345</v>
      </c>
      <c r="B347" t="s">
        <v>11</v>
      </c>
      <c r="C347">
        <v>11</v>
      </c>
      <c r="D347">
        <v>9.7566883563995308</v>
      </c>
      <c r="E347">
        <v>1076</v>
      </c>
      <c r="F347">
        <v>36263</v>
      </c>
      <c r="G347" t="b">
        <v>1</v>
      </c>
    </row>
    <row r="348" spans="1:7" x14ac:dyDescent="0.3">
      <c r="A348">
        <v>346</v>
      </c>
      <c r="B348" t="s">
        <v>11</v>
      </c>
      <c r="C348">
        <v>12</v>
      </c>
      <c r="D348">
        <v>9.9030969142913801</v>
      </c>
      <c r="E348">
        <v>649</v>
      </c>
      <c r="F348">
        <v>46028</v>
      </c>
      <c r="G348" t="b">
        <v>1</v>
      </c>
    </row>
    <row r="349" spans="1:7" x14ac:dyDescent="0.3">
      <c r="A349">
        <v>347</v>
      </c>
      <c r="B349" t="s">
        <v>11</v>
      </c>
      <c r="C349">
        <v>13</v>
      </c>
      <c r="D349">
        <v>18.0480282306671</v>
      </c>
      <c r="E349">
        <v>517</v>
      </c>
      <c r="F349">
        <v>93197</v>
      </c>
      <c r="G349" t="b">
        <v>1</v>
      </c>
    </row>
    <row r="350" spans="1:7" x14ac:dyDescent="0.3">
      <c r="A350">
        <v>348</v>
      </c>
      <c r="B350" t="s">
        <v>12</v>
      </c>
      <c r="C350">
        <v>11</v>
      </c>
      <c r="D350">
        <v>46.916025400161701</v>
      </c>
      <c r="E350">
        <v>1804</v>
      </c>
      <c r="F350">
        <v>211784</v>
      </c>
      <c r="G350" t="b">
        <v>1</v>
      </c>
    </row>
    <row r="351" spans="1:7" x14ac:dyDescent="0.3">
      <c r="A351">
        <v>349</v>
      </c>
      <c r="B351" t="s">
        <v>12</v>
      </c>
      <c r="C351">
        <v>12</v>
      </c>
      <c r="D351">
        <v>68.614338636398301</v>
      </c>
      <c r="E351">
        <v>1084</v>
      </c>
      <c r="F351">
        <v>359865</v>
      </c>
      <c r="G351" t="b">
        <v>1</v>
      </c>
    </row>
    <row r="352" spans="1:7" x14ac:dyDescent="0.3">
      <c r="A352">
        <v>350</v>
      </c>
      <c r="B352" t="s">
        <v>12</v>
      </c>
      <c r="C352">
        <v>13</v>
      </c>
      <c r="D352">
        <v>141.05769824981601</v>
      </c>
      <c r="E352">
        <v>974</v>
      </c>
      <c r="F352">
        <v>774043</v>
      </c>
      <c r="G352" t="b">
        <v>1</v>
      </c>
    </row>
    <row r="353" spans="1:7" x14ac:dyDescent="0.3">
      <c r="A353">
        <v>351</v>
      </c>
      <c r="B353" t="s">
        <v>13</v>
      </c>
      <c r="C353">
        <v>11</v>
      </c>
      <c r="D353">
        <v>5.3742904663085902</v>
      </c>
      <c r="E353">
        <v>141</v>
      </c>
      <c r="F353">
        <v>27512</v>
      </c>
      <c r="G353" t="b">
        <v>1</v>
      </c>
    </row>
    <row r="354" spans="1:7" x14ac:dyDescent="0.3">
      <c r="A354">
        <v>352</v>
      </c>
      <c r="B354" t="s">
        <v>13</v>
      </c>
      <c r="C354">
        <v>12</v>
      </c>
      <c r="D354">
        <v>10.871665239334099</v>
      </c>
      <c r="E354">
        <v>106</v>
      </c>
      <c r="F354">
        <v>57547</v>
      </c>
      <c r="G354" t="b">
        <v>1</v>
      </c>
    </row>
    <row r="355" spans="1:7" x14ac:dyDescent="0.3">
      <c r="A355">
        <v>353</v>
      </c>
      <c r="B355" t="s">
        <v>13</v>
      </c>
      <c r="C355">
        <v>13</v>
      </c>
      <c r="D355">
        <v>26.463789463043199</v>
      </c>
      <c r="E355">
        <v>81</v>
      </c>
      <c r="F355">
        <v>145419</v>
      </c>
      <c r="G355" t="b">
        <v>1</v>
      </c>
    </row>
    <row r="356" spans="1:7" x14ac:dyDescent="0.3">
      <c r="A356">
        <v>354</v>
      </c>
      <c r="B356" t="s">
        <v>14</v>
      </c>
      <c r="C356">
        <v>11</v>
      </c>
      <c r="D356">
        <v>51.7094438076019</v>
      </c>
      <c r="E356">
        <v>2183</v>
      </c>
      <c r="F356">
        <v>215159</v>
      </c>
      <c r="G356" t="b">
        <v>1</v>
      </c>
    </row>
    <row r="357" spans="1:7" x14ac:dyDescent="0.3">
      <c r="A357">
        <v>355</v>
      </c>
      <c r="B357" t="s">
        <v>14</v>
      </c>
      <c r="C357">
        <v>12</v>
      </c>
      <c r="D357">
        <v>79.475467443466101</v>
      </c>
      <c r="E357">
        <v>1610</v>
      </c>
      <c r="F357">
        <v>416348</v>
      </c>
      <c r="G357" t="b">
        <v>1</v>
      </c>
    </row>
    <row r="358" spans="1:7" x14ac:dyDescent="0.3">
      <c r="A358">
        <v>356</v>
      </c>
      <c r="B358" t="s">
        <v>14</v>
      </c>
      <c r="C358">
        <v>13</v>
      </c>
      <c r="D358">
        <v>146.30327606201101</v>
      </c>
      <c r="E358">
        <v>1120</v>
      </c>
      <c r="F358">
        <v>796399</v>
      </c>
      <c r="G358" t="b">
        <v>1</v>
      </c>
    </row>
    <row r="359" spans="1:7" x14ac:dyDescent="0.3">
      <c r="A359">
        <v>357</v>
      </c>
      <c r="B359" t="s">
        <v>15</v>
      </c>
      <c r="C359">
        <v>11</v>
      </c>
      <c r="D359">
        <v>72.015333890914903</v>
      </c>
      <c r="E359">
        <v>2115</v>
      </c>
      <c r="F359">
        <v>327093</v>
      </c>
      <c r="G359" t="b">
        <v>1</v>
      </c>
    </row>
    <row r="360" spans="1:7" x14ac:dyDescent="0.3">
      <c r="A360">
        <v>358</v>
      </c>
      <c r="B360" t="s">
        <v>15</v>
      </c>
      <c r="C360">
        <v>12</v>
      </c>
      <c r="D360">
        <v>114.39996194839399</v>
      </c>
      <c r="E360">
        <v>1111</v>
      </c>
      <c r="F360">
        <v>611270</v>
      </c>
      <c r="G360" t="b">
        <v>1</v>
      </c>
    </row>
    <row r="361" spans="1:7" x14ac:dyDescent="0.3">
      <c r="A361">
        <v>359</v>
      </c>
      <c r="B361" t="s">
        <v>15</v>
      </c>
      <c r="C361">
        <v>13</v>
      </c>
      <c r="D361">
        <v>265.00053811073298</v>
      </c>
      <c r="E361">
        <v>887</v>
      </c>
      <c r="F361">
        <v>1448492</v>
      </c>
      <c r="G361" t="b">
        <v>1</v>
      </c>
    </row>
    <row r="362" spans="1:7" x14ac:dyDescent="0.3">
      <c r="A362">
        <v>360</v>
      </c>
      <c r="B362" t="s">
        <v>16</v>
      </c>
      <c r="C362">
        <v>11</v>
      </c>
      <c r="D362">
        <v>4.4241127967834402</v>
      </c>
      <c r="E362">
        <v>576</v>
      </c>
      <c r="F362">
        <v>17763</v>
      </c>
      <c r="G362" t="b">
        <v>1</v>
      </c>
    </row>
    <row r="363" spans="1:7" x14ac:dyDescent="0.3">
      <c r="A363">
        <v>361</v>
      </c>
      <c r="B363" t="s">
        <v>16</v>
      </c>
      <c r="C363">
        <v>12</v>
      </c>
      <c r="D363">
        <v>9.7005920410156197</v>
      </c>
      <c r="E363">
        <v>555</v>
      </c>
      <c r="F363">
        <v>48487</v>
      </c>
      <c r="G363" t="b">
        <v>1</v>
      </c>
    </row>
    <row r="364" spans="1:7" x14ac:dyDescent="0.3">
      <c r="A364">
        <v>362</v>
      </c>
      <c r="B364" t="s">
        <v>16</v>
      </c>
      <c r="C364">
        <v>13</v>
      </c>
      <c r="D364">
        <v>15.143217802047699</v>
      </c>
      <c r="E364">
        <v>298</v>
      </c>
      <c r="F364">
        <v>83105</v>
      </c>
      <c r="G364" t="b">
        <v>1</v>
      </c>
    </row>
    <row r="365" spans="1:7" x14ac:dyDescent="0.3">
      <c r="A365">
        <v>363</v>
      </c>
      <c r="B365" t="s">
        <v>17</v>
      </c>
      <c r="C365">
        <v>11</v>
      </c>
      <c r="D365">
        <v>202.67870593070899</v>
      </c>
      <c r="E365">
        <v>7777</v>
      </c>
      <c r="F365">
        <v>230268</v>
      </c>
      <c r="G365" t="b">
        <v>1</v>
      </c>
    </row>
    <row r="366" spans="1:7" x14ac:dyDescent="0.3">
      <c r="A366">
        <v>364</v>
      </c>
      <c r="B366" t="s">
        <v>17</v>
      </c>
      <c r="C366">
        <v>12</v>
      </c>
      <c r="D366">
        <v>134.73832845687801</v>
      </c>
      <c r="E366">
        <v>5237</v>
      </c>
      <c r="F366">
        <v>350170</v>
      </c>
      <c r="G366" t="b">
        <v>1</v>
      </c>
    </row>
    <row r="367" spans="1:7" x14ac:dyDescent="0.3">
      <c r="A367">
        <v>365</v>
      </c>
      <c r="B367" t="s">
        <v>17</v>
      </c>
      <c r="C367">
        <v>13</v>
      </c>
      <c r="D367">
        <v>116.745753288269</v>
      </c>
      <c r="E367">
        <v>3207</v>
      </c>
      <c r="F367">
        <v>502480</v>
      </c>
      <c r="G367" t="b">
        <v>1</v>
      </c>
    </row>
    <row r="368" spans="1:7" x14ac:dyDescent="0.3">
      <c r="A368">
        <v>366</v>
      </c>
      <c r="B368" t="s">
        <v>18</v>
      </c>
      <c r="C368">
        <v>11</v>
      </c>
      <c r="D368">
        <v>5.5217218399047798</v>
      </c>
      <c r="E368">
        <v>248</v>
      </c>
      <c r="F368">
        <v>29070</v>
      </c>
      <c r="G368" t="b">
        <v>1</v>
      </c>
    </row>
    <row r="369" spans="1:7" x14ac:dyDescent="0.3">
      <c r="A369">
        <v>367</v>
      </c>
      <c r="B369" t="s">
        <v>18</v>
      </c>
      <c r="C369">
        <v>12</v>
      </c>
      <c r="D369">
        <v>9.2442681789398193</v>
      </c>
      <c r="E369">
        <v>179</v>
      </c>
      <c r="F369">
        <v>51912</v>
      </c>
      <c r="G369" t="b">
        <v>1</v>
      </c>
    </row>
    <row r="370" spans="1:7" x14ac:dyDescent="0.3">
      <c r="A370">
        <v>368</v>
      </c>
      <c r="B370" t="s">
        <v>18</v>
      </c>
      <c r="C370">
        <v>13</v>
      </c>
      <c r="D370">
        <v>12.9539673328399</v>
      </c>
      <c r="E370">
        <v>101</v>
      </c>
      <c r="F370">
        <v>71756</v>
      </c>
      <c r="G370" t="b">
        <v>1</v>
      </c>
    </row>
    <row r="371" spans="1:7" x14ac:dyDescent="0.3">
      <c r="A371">
        <v>369</v>
      </c>
      <c r="B371" t="s">
        <v>19</v>
      </c>
      <c r="C371">
        <v>11</v>
      </c>
      <c r="D371">
        <v>17.7863221168518</v>
      </c>
      <c r="E371">
        <v>1314</v>
      </c>
      <c r="F371">
        <v>75708</v>
      </c>
      <c r="G371" t="b">
        <v>1</v>
      </c>
    </row>
    <row r="372" spans="1:7" x14ac:dyDescent="0.3">
      <c r="A372">
        <v>370</v>
      </c>
      <c r="B372" t="s">
        <v>19</v>
      </c>
      <c r="C372">
        <v>12</v>
      </c>
      <c r="D372">
        <v>25.610997915267902</v>
      </c>
      <c r="E372">
        <v>937</v>
      </c>
      <c r="F372">
        <v>125109</v>
      </c>
      <c r="G372" t="b">
        <v>1</v>
      </c>
    </row>
    <row r="373" spans="1:7" x14ac:dyDescent="0.3">
      <c r="A373">
        <v>371</v>
      </c>
      <c r="B373" t="s">
        <v>19</v>
      </c>
      <c r="C373">
        <v>13</v>
      </c>
      <c r="D373">
        <v>35.562030553817699</v>
      </c>
      <c r="E373">
        <v>601</v>
      </c>
      <c r="F373">
        <v>186154</v>
      </c>
      <c r="G373" t="b">
        <v>1</v>
      </c>
    </row>
    <row r="374" spans="1:7" x14ac:dyDescent="0.3">
      <c r="A374">
        <v>372</v>
      </c>
      <c r="B374" t="s">
        <v>20</v>
      </c>
      <c r="C374">
        <v>11</v>
      </c>
      <c r="D374">
        <v>66.0687189102172</v>
      </c>
      <c r="E374">
        <v>2922</v>
      </c>
      <c r="F374">
        <v>243025</v>
      </c>
      <c r="G374" t="b">
        <v>1</v>
      </c>
    </row>
    <row r="375" spans="1:7" x14ac:dyDescent="0.3">
      <c r="A375">
        <v>373</v>
      </c>
      <c r="B375" t="s">
        <v>20</v>
      </c>
      <c r="C375">
        <v>12</v>
      </c>
      <c r="D375">
        <v>104.401746511459</v>
      </c>
      <c r="E375">
        <v>2346</v>
      </c>
      <c r="F375">
        <v>507409</v>
      </c>
      <c r="G375" t="b">
        <v>1</v>
      </c>
    </row>
    <row r="376" spans="1:7" x14ac:dyDescent="0.3">
      <c r="A376">
        <v>374</v>
      </c>
      <c r="B376" t="s">
        <v>20</v>
      </c>
      <c r="C376">
        <v>13</v>
      </c>
      <c r="D376">
        <v>148.98624920845</v>
      </c>
      <c r="E376">
        <v>1374</v>
      </c>
      <c r="F376">
        <v>793684</v>
      </c>
      <c r="G376" t="b">
        <v>1</v>
      </c>
    </row>
    <row r="377" spans="1:7" x14ac:dyDescent="0.3">
      <c r="A377">
        <v>375</v>
      </c>
      <c r="B377" t="s">
        <v>21</v>
      </c>
      <c r="C377">
        <v>11</v>
      </c>
      <c r="D377">
        <v>17.466454982757501</v>
      </c>
      <c r="E377">
        <v>883</v>
      </c>
      <c r="F377">
        <v>85174</v>
      </c>
      <c r="G377" t="b">
        <v>1</v>
      </c>
    </row>
    <row r="378" spans="1:7" x14ac:dyDescent="0.3">
      <c r="A378">
        <v>376</v>
      </c>
      <c r="B378" t="s">
        <v>21</v>
      </c>
      <c r="C378">
        <v>12</v>
      </c>
      <c r="D378">
        <v>30.6851644515991</v>
      </c>
      <c r="E378">
        <v>593</v>
      </c>
      <c r="F378">
        <v>162617</v>
      </c>
      <c r="G378" t="b">
        <v>1</v>
      </c>
    </row>
    <row r="379" spans="1:7" x14ac:dyDescent="0.3">
      <c r="A379">
        <v>377</v>
      </c>
      <c r="B379" t="s">
        <v>21</v>
      </c>
      <c r="C379">
        <v>13</v>
      </c>
      <c r="D379">
        <v>47.407012701034503</v>
      </c>
      <c r="E379">
        <v>351</v>
      </c>
      <c r="F379">
        <v>261828</v>
      </c>
      <c r="G379" t="b">
        <v>1</v>
      </c>
    </row>
    <row r="380" spans="1:7" x14ac:dyDescent="0.3">
      <c r="A380">
        <v>378</v>
      </c>
      <c r="B380" t="s">
        <v>22</v>
      </c>
      <c r="C380">
        <v>11</v>
      </c>
      <c r="D380">
        <v>346.83439540862997</v>
      </c>
      <c r="E380">
        <v>10012</v>
      </c>
      <c r="F380">
        <v>484777</v>
      </c>
      <c r="G380" t="b">
        <v>1</v>
      </c>
    </row>
    <row r="381" spans="1:7" x14ac:dyDescent="0.3">
      <c r="A381">
        <v>379</v>
      </c>
      <c r="B381" t="s">
        <v>22</v>
      </c>
      <c r="C381">
        <v>12</v>
      </c>
      <c r="D381">
        <v>434.90458559989901</v>
      </c>
      <c r="E381">
        <v>9541</v>
      </c>
      <c r="F381">
        <v>1104559</v>
      </c>
      <c r="G381" t="b">
        <v>1</v>
      </c>
    </row>
    <row r="382" spans="1:7" x14ac:dyDescent="0.3">
      <c r="A382">
        <v>380</v>
      </c>
      <c r="B382" t="s">
        <v>22</v>
      </c>
      <c r="C382">
        <v>13</v>
      </c>
      <c r="D382">
        <v>458.33412480354298</v>
      </c>
      <c r="E382">
        <v>6492</v>
      </c>
      <c r="F382">
        <v>1975694</v>
      </c>
      <c r="G382" t="b">
        <v>1</v>
      </c>
    </row>
    <row r="383" spans="1:7" x14ac:dyDescent="0.3">
      <c r="A383">
        <v>381</v>
      </c>
      <c r="B383" t="s">
        <v>23</v>
      </c>
      <c r="C383">
        <v>11</v>
      </c>
      <c r="D383">
        <v>26.6223802566528</v>
      </c>
      <c r="E383">
        <v>678</v>
      </c>
      <c r="F383">
        <v>139873</v>
      </c>
      <c r="G383" t="b">
        <v>1</v>
      </c>
    </row>
    <row r="384" spans="1:7" x14ac:dyDescent="0.3">
      <c r="A384">
        <v>382</v>
      </c>
      <c r="B384" t="s">
        <v>23</v>
      </c>
      <c r="C384">
        <v>12</v>
      </c>
      <c r="D384">
        <v>39.276755332946699</v>
      </c>
      <c r="E384">
        <v>430</v>
      </c>
      <c r="F384">
        <v>215722</v>
      </c>
      <c r="G384" t="b">
        <v>1</v>
      </c>
    </row>
    <row r="385" spans="1:7" x14ac:dyDescent="0.3">
      <c r="A385">
        <v>383</v>
      </c>
      <c r="B385" t="s">
        <v>23</v>
      </c>
      <c r="C385">
        <v>13</v>
      </c>
      <c r="D385">
        <v>61.472084999084402</v>
      </c>
      <c r="E385">
        <v>262</v>
      </c>
      <c r="F385">
        <v>328707</v>
      </c>
      <c r="G385" t="b">
        <v>1</v>
      </c>
    </row>
    <row r="386" spans="1:7" x14ac:dyDescent="0.3">
      <c r="A386">
        <v>384</v>
      </c>
      <c r="B386" t="s">
        <v>24</v>
      </c>
      <c r="C386">
        <v>11</v>
      </c>
      <c r="D386">
        <v>24.709780216216998</v>
      </c>
      <c r="E386">
        <v>791</v>
      </c>
      <c r="F386">
        <v>123157</v>
      </c>
      <c r="G386" t="b">
        <v>1</v>
      </c>
    </row>
    <row r="387" spans="1:7" x14ac:dyDescent="0.3">
      <c r="A387">
        <v>385</v>
      </c>
      <c r="B387" t="s">
        <v>24</v>
      </c>
      <c r="C387">
        <v>12</v>
      </c>
      <c r="D387">
        <v>32.100755691528299</v>
      </c>
      <c r="E387">
        <v>423</v>
      </c>
      <c r="F387">
        <v>168224</v>
      </c>
      <c r="G387" t="b">
        <v>1</v>
      </c>
    </row>
    <row r="388" spans="1:7" x14ac:dyDescent="0.3">
      <c r="A388">
        <v>386</v>
      </c>
      <c r="B388" t="s">
        <v>24</v>
      </c>
      <c r="C388">
        <v>13</v>
      </c>
      <c r="D388">
        <v>68.049116849899207</v>
      </c>
      <c r="E388">
        <v>294</v>
      </c>
      <c r="F388">
        <v>360238</v>
      </c>
      <c r="G388" t="b">
        <v>1</v>
      </c>
    </row>
    <row r="389" spans="1:7" x14ac:dyDescent="0.3">
      <c r="A389">
        <v>387</v>
      </c>
      <c r="B389" t="s">
        <v>25</v>
      </c>
      <c r="C389">
        <v>11</v>
      </c>
      <c r="D389">
        <v>15.0344188213348</v>
      </c>
      <c r="E389">
        <v>1229</v>
      </c>
      <c r="F389">
        <v>60336</v>
      </c>
      <c r="G389" t="b">
        <v>1</v>
      </c>
    </row>
    <row r="390" spans="1:7" x14ac:dyDescent="0.3">
      <c r="A390">
        <v>388</v>
      </c>
      <c r="B390" t="s">
        <v>25</v>
      </c>
      <c r="C390">
        <v>12</v>
      </c>
      <c r="D390">
        <v>28.470746755599901</v>
      </c>
      <c r="E390">
        <v>1057</v>
      </c>
      <c r="F390">
        <v>139163</v>
      </c>
      <c r="G390" t="b">
        <v>1</v>
      </c>
    </row>
    <row r="391" spans="1:7" x14ac:dyDescent="0.3">
      <c r="A391">
        <v>389</v>
      </c>
      <c r="B391" t="s">
        <v>25</v>
      </c>
      <c r="C391">
        <v>13</v>
      </c>
      <c r="D391">
        <v>57.735889911651597</v>
      </c>
      <c r="E391">
        <v>841</v>
      </c>
      <c r="F391">
        <v>308120</v>
      </c>
      <c r="G391" t="b">
        <v>1</v>
      </c>
    </row>
    <row r="392" spans="1:7" x14ac:dyDescent="0.3">
      <c r="A392">
        <v>390</v>
      </c>
      <c r="B392" t="s">
        <v>26</v>
      </c>
      <c r="C392">
        <v>11</v>
      </c>
      <c r="D392">
        <v>12.0183980464935</v>
      </c>
      <c r="E392">
        <v>706</v>
      </c>
      <c r="F392">
        <v>58228</v>
      </c>
      <c r="G392" t="b">
        <v>1</v>
      </c>
    </row>
    <row r="393" spans="1:7" x14ac:dyDescent="0.3">
      <c r="A393">
        <v>391</v>
      </c>
      <c r="B393" t="s">
        <v>26</v>
      </c>
      <c r="C393">
        <v>12</v>
      </c>
      <c r="D393">
        <v>16.4081482887268</v>
      </c>
      <c r="E393">
        <v>392</v>
      </c>
      <c r="F393">
        <v>89121</v>
      </c>
      <c r="G393" t="b">
        <v>1</v>
      </c>
    </row>
    <row r="394" spans="1:7" x14ac:dyDescent="0.3">
      <c r="A394">
        <v>392</v>
      </c>
      <c r="B394" t="s">
        <v>26</v>
      </c>
      <c r="C394">
        <v>13</v>
      </c>
      <c r="D394">
        <v>44.231683731079102</v>
      </c>
      <c r="E394">
        <v>338</v>
      </c>
      <c r="F394">
        <v>246911</v>
      </c>
      <c r="G394" t="b">
        <v>1</v>
      </c>
    </row>
    <row r="395" spans="1:7" x14ac:dyDescent="0.3">
      <c r="A395">
        <v>393</v>
      </c>
      <c r="B395" t="s">
        <v>27</v>
      </c>
      <c r="C395">
        <v>11</v>
      </c>
      <c r="D395">
        <v>523.27358174324002</v>
      </c>
      <c r="E395">
        <v>11753</v>
      </c>
      <c r="F395">
        <v>665827</v>
      </c>
      <c r="G395" t="b">
        <v>1</v>
      </c>
    </row>
    <row r="396" spans="1:7" x14ac:dyDescent="0.3">
      <c r="A396">
        <v>394</v>
      </c>
      <c r="B396" t="s">
        <v>27</v>
      </c>
      <c r="C396">
        <v>12</v>
      </c>
      <c r="D396">
        <v>274.04918289184502</v>
      </c>
      <c r="E396">
        <v>6555</v>
      </c>
      <c r="F396">
        <v>884427</v>
      </c>
      <c r="G396" t="b">
        <v>1</v>
      </c>
    </row>
    <row r="397" spans="1:7" x14ac:dyDescent="0.3">
      <c r="A397">
        <v>395</v>
      </c>
      <c r="B397" t="s">
        <v>27</v>
      </c>
      <c r="C397">
        <v>13</v>
      </c>
      <c r="D397">
        <v>373.76434779167101</v>
      </c>
      <c r="E397">
        <v>4786</v>
      </c>
      <c r="F397">
        <v>1716274</v>
      </c>
      <c r="G397" t="b">
        <v>1</v>
      </c>
    </row>
    <row r="398" spans="1:7" x14ac:dyDescent="0.3">
      <c r="A398">
        <v>396</v>
      </c>
      <c r="B398" t="s">
        <v>28</v>
      </c>
      <c r="C398">
        <v>11</v>
      </c>
      <c r="D398">
        <v>259.19563531875599</v>
      </c>
      <c r="E398">
        <v>8653</v>
      </c>
      <c r="F398">
        <v>297059</v>
      </c>
      <c r="G398" t="b">
        <v>1</v>
      </c>
    </row>
    <row r="399" spans="1:7" x14ac:dyDescent="0.3">
      <c r="A399">
        <v>397</v>
      </c>
      <c r="B399" t="s">
        <v>28</v>
      </c>
      <c r="C399">
        <v>12</v>
      </c>
      <c r="D399">
        <v>136.50671648979099</v>
      </c>
      <c r="E399">
        <v>4593</v>
      </c>
      <c r="F399">
        <v>417516</v>
      </c>
      <c r="G399" t="b">
        <v>1</v>
      </c>
    </row>
    <row r="400" spans="1:7" x14ac:dyDescent="0.3">
      <c r="A400">
        <v>398</v>
      </c>
      <c r="B400" t="s">
        <v>28</v>
      </c>
      <c r="C400">
        <v>13</v>
      </c>
      <c r="D400">
        <v>207.24881958961399</v>
      </c>
      <c r="E400">
        <v>3871</v>
      </c>
      <c r="F400">
        <v>923815</v>
      </c>
      <c r="G400" t="b">
        <v>1</v>
      </c>
    </row>
    <row r="401" spans="1:7" x14ac:dyDescent="0.3">
      <c r="A401">
        <v>399</v>
      </c>
      <c r="B401" t="s">
        <v>29</v>
      </c>
      <c r="C401">
        <v>11</v>
      </c>
      <c r="D401">
        <v>1.74700355529785</v>
      </c>
      <c r="E401">
        <v>48</v>
      </c>
      <c r="F401">
        <v>9426</v>
      </c>
      <c r="G401" t="b">
        <v>1</v>
      </c>
    </row>
    <row r="402" spans="1:7" x14ac:dyDescent="0.3">
      <c r="A402">
        <v>400</v>
      </c>
      <c r="B402" t="s">
        <v>29</v>
      </c>
      <c r="C402">
        <v>12</v>
      </c>
      <c r="D402">
        <v>3.5656778812408398</v>
      </c>
      <c r="E402">
        <v>43</v>
      </c>
      <c r="F402">
        <v>20195</v>
      </c>
      <c r="G402" t="b">
        <v>1</v>
      </c>
    </row>
    <row r="403" spans="1:7" x14ac:dyDescent="0.3">
      <c r="A403">
        <v>401</v>
      </c>
      <c r="B403" t="s">
        <v>29</v>
      </c>
      <c r="C403">
        <v>13</v>
      </c>
      <c r="D403">
        <v>7.2738156318664497</v>
      </c>
      <c r="E403">
        <v>34</v>
      </c>
      <c r="F403">
        <v>40988</v>
      </c>
      <c r="G403" t="b">
        <v>1</v>
      </c>
    </row>
    <row r="404" spans="1:7" x14ac:dyDescent="0.3">
      <c r="A404">
        <v>402</v>
      </c>
      <c r="B404" t="s">
        <v>30</v>
      </c>
      <c r="C404">
        <v>11</v>
      </c>
      <c r="D404">
        <v>4.4879746437072701</v>
      </c>
      <c r="E404">
        <v>453</v>
      </c>
      <c r="F404">
        <v>21903</v>
      </c>
      <c r="G404" t="b">
        <v>1</v>
      </c>
    </row>
    <row r="405" spans="1:7" x14ac:dyDescent="0.3">
      <c r="A405">
        <v>403</v>
      </c>
      <c r="B405" t="s">
        <v>30</v>
      </c>
      <c r="C405">
        <v>12</v>
      </c>
      <c r="D405">
        <v>8.1917324066162092</v>
      </c>
      <c r="E405">
        <v>351</v>
      </c>
      <c r="F405">
        <v>43312</v>
      </c>
      <c r="G405" t="b">
        <v>1</v>
      </c>
    </row>
    <row r="406" spans="1:7" x14ac:dyDescent="0.3">
      <c r="A406">
        <v>404</v>
      </c>
      <c r="B406" t="s">
        <v>30</v>
      </c>
      <c r="C406">
        <v>13</v>
      </c>
      <c r="D406">
        <v>10.067063331604</v>
      </c>
      <c r="E406">
        <v>157</v>
      </c>
      <c r="F406">
        <v>55362</v>
      </c>
      <c r="G406" t="b">
        <v>1</v>
      </c>
    </row>
    <row r="407" spans="1:7" x14ac:dyDescent="0.3">
      <c r="A407">
        <v>405</v>
      </c>
      <c r="B407" t="s">
        <v>31</v>
      </c>
      <c r="C407">
        <v>11</v>
      </c>
      <c r="D407">
        <v>51.638123035430901</v>
      </c>
      <c r="E407">
        <v>3058</v>
      </c>
      <c r="F407">
        <v>150202</v>
      </c>
      <c r="G407" t="b">
        <v>1</v>
      </c>
    </row>
    <row r="408" spans="1:7" x14ac:dyDescent="0.3">
      <c r="A408">
        <v>406</v>
      </c>
      <c r="B408" t="s">
        <v>31</v>
      </c>
      <c r="C408">
        <v>12</v>
      </c>
      <c r="D408">
        <v>69.680842399597097</v>
      </c>
      <c r="E408">
        <v>2381</v>
      </c>
      <c r="F408">
        <v>299852</v>
      </c>
      <c r="G408" t="b">
        <v>1</v>
      </c>
    </row>
    <row r="409" spans="1:7" x14ac:dyDescent="0.3">
      <c r="A409">
        <v>407</v>
      </c>
      <c r="B409" t="s">
        <v>31</v>
      </c>
      <c r="C409">
        <v>13</v>
      </c>
      <c r="D409">
        <v>114.686121463775</v>
      </c>
      <c r="E409">
        <v>1815</v>
      </c>
      <c r="F409">
        <v>588052</v>
      </c>
      <c r="G409" t="b">
        <v>1</v>
      </c>
    </row>
    <row r="410" spans="1:7" x14ac:dyDescent="0.3">
      <c r="A410">
        <v>408</v>
      </c>
      <c r="B410" t="s">
        <v>29</v>
      </c>
      <c r="C410">
        <v>11</v>
      </c>
      <c r="D410">
        <v>1.7255172729492101</v>
      </c>
      <c r="E410">
        <v>48</v>
      </c>
      <c r="F410">
        <v>9426</v>
      </c>
      <c r="G410" t="b">
        <v>1</v>
      </c>
    </row>
    <row r="411" spans="1:7" x14ac:dyDescent="0.3">
      <c r="A411">
        <v>409</v>
      </c>
      <c r="B411" t="s">
        <v>29</v>
      </c>
      <c r="C411">
        <v>12</v>
      </c>
      <c r="D411">
        <v>3.7868406772613499</v>
      </c>
      <c r="E411">
        <v>43</v>
      </c>
      <c r="F411">
        <v>20195</v>
      </c>
      <c r="G411" t="b">
        <v>1</v>
      </c>
    </row>
    <row r="412" spans="1:7" x14ac:dyDescent="0.3">
      <c r="A412">
        <v>410</v>
      </c>
      <c r="B412" t="s">
        <v>29</v>
      </c>
      <c r="C412">
        <v>13</v>
      </c>
      <c r="D412">
        <v>7.4961984157562203</v>
      </c>
      <c r="E412">
        <v>34</v>
      </c>
      <c r="F412">
        <v>40988</v>
      </c>
      <c r="G412" t="b">
        <v>1</v>
      </c>
    </row>
    <row r="413" spans="1:7" x14ac:dyDescent="0.3">
      <c r="A413">
        <v>411</v>
      </c>
      <c r="B413" t="s">
        <v>32</v>
      </c>
      <c r="C413">
        <v>11</v>
      </c>
      <c r="D413">
        <v>5.3076450824737504</v>
      </c>
      <c r="E413">
        <v>402</v>
      </c>
      <c r="F413">
        <v>25732</v>
      </c>
      <c r="G413" t="b">
        <v>1</v>
      </c>
    </row>
    <row r="414" spans="1:7" x14ac:dyDescent="0.3">
      <c r="A414">
        <v>412</v>
      </c>
      <c r="B414" t="s">
        <v>32</v>
      </c>
      <c r="C414">
        <v>12</v>
      </c>
      <c r="D414">
        <v>5.9026298522949201</v>
      </c>
      <c r="E414">
        <v>174</v>
      </c>
      <c r="F414">
        <v>31543</v>
      </c>
      <c r="G414" t="b">
        <v>1</v>
      </c>
    </row>
    <row r="415" spans="1:7" x14ac:dyDescent="0.3">
      <c r="A415">
        <v>413</v>
      </c>
      <c r="B415" t="s">
        <v>32</v>
      </c>
      <c r="C415">
        <v>13</v>
      </c>
      <c r="D415">
        <v>18.397309303283599</v>
      </c>
      <c r="E415">
        <v>141</v>
      </c>
      <c r="F415">
        <v>101531</v>
      </c>
      <c r="G415" t="b">
        <v>1</v>
      </c>
    </row>
    <row r="416" spans="1:7" x14ac:dyDescent="0.3">
      <c r="A416">
        <v>414</v>
      </c>
      <c r="B416" t="s">
        <v>33</v>
      </c>
      <c r="C416">
        <v>11</v>
      </c>
      <c r="D416">
        <v>250.08070230484</v>
      </c>
      <c r="E416">
        <v>7752</v>
      </c>
      <c r="F416">
        <v>510105</v>
      </c>
      <c r="G416" t="b">
        <v>1</v>
      </c>
    </row>
    <row r="417" spans="1:7" x14ac:dyDescent="0.3">
      <c r="A417">
        <v>415</v>
      </c>
      <c r="B417" t="s">
        <v>33</v>
      </c>
      <c r="C417">
        <v>12</v>
      </c>
      <c r="D417">
        <v>206.21802592277501</v>
      </c>
      <c r="E417">
        <v>4783</v>
      </c>
      <c r="F417">
        <v>803167</v>
      </c>
      <c r="G417" t="b">
        <v>1</v>
      </c>
    </row>
    <row r="418" spans="1:7" x14ac:dyDescent="0.3">
      <c r="A418">
        <v>416</v>
      </c>
      <c r="B418" t="s">
        <v>33</v>
      </c>
      <c r="C418">
        <v>13</v>
      </c>
      <c r="D418">
        <v>258.28147530555702</v>
      </c>
      <c r="E418">
        <v>2851</v>
      </c>
      <c r="F418">
        <v>1316846</v>
      </c>
      <c r="G418" t="b">
        <v>1</v>
      </c>
    </row>
    <row r="419" spans="1:7" x14ac:dyDescent="0.3">
      <c r="A419">
        <v>417</v>
      </c>
      <c r="B419" t="s">
        <v>34</v>
      </c>
      <c r="C419">
        <v>11</v>
      </c>
      <c r="D419">
        <v>24.460301876068101</v>
      </c>
      <c r="E419">
        <v>1292</v>
      </c>
      <c r="F419">
        <v>107362</v>
      </c>
      <c r="G419" t="b">
        <v>1</v>
      </c>
    </row>
    <row r="420" spans="1:7" x14ac:dyDescent="0.3">
      <c r="A420">
        <v>418</v>
      </c>
      <c r="B420" t="s">
        <v>34</v>
      </c>
      <c r="C420">
        <v>12</v>
      </c>
      <c r="D420">
        <v>28.3343842029571</v>
      </c>
      <c r="E420">
        <v>668</v>
      </c>
      <c r="F420">
        <v>148035</v>
      </c>
      <c r="G420" t="b">
        <v>1</v>
      </c>
    </row>
    <row r="421" spans="1:7" x14ac:dyDescent="0.3">
      <c r="A421">
        <v>419</v>
      </c>
      <c r="B421" t="s">
        <v>34</v>
      </c>
      <c r="C421">
        <v>13</v>
      </c>
      <c r="D421">
        <v>58.823161363601599</v>
      </c>
      <c r="E421">
        <v>535</v>
      </c>
      <c r="F421">
        <v>317127</v>
      </c>
      <c r="G421" t="b">
        <v>1</v>
      </c>
    </row>
    <row r="422" spans="1:7" x14ac:dyDescent="0.3">
      <c r="A422">
        <v>420</v>
      </c>
      <c r="B422" t="s">
        <v>6</v>
      </c>
      <c r="C422">
        <v>14</v>
      </c>
      <c r="D422">
        <v>102.07817935943601</v>
      </c>
      <c r="E422">
        <v>124</v>
      </c>
      <c r="F422">
        <v>622557</v>
      </c>
      <c r="G422" t="b">
        <v>1</v>
      </c>
    </row>
    <row r="423" spans="1:7" x14ac:dyDescent="0.3">
      <c r="A423">
        <v>421</v>
      </c>
      <c r="B423" t="s">
        <v>6</v>
      </c>
      <c r="C423">
        <v>15</v>
      </c>
      <c r="D423">
        <v>252.75918841362</v>
      </c>
      <c r="E423">
        <v>111</v>
      </c>
      <c r="F423">
        <v>1514599</v>
      </c>
      <c r="G423" t="b">
        <v>1</v>
      </c>
    </row>
    <row r="424" spans="1:7" x14ac:dyDescent="0.3">
      <c r="A424">
        <v>422</v>
      </c>
      <c r="B424" t="s">
        <v>7</v>
      </c>
      <c r="C424">
        <v>14</v>
      </c>
      <c r="D424">
        <v>77.007951498031602</v>
      </c>
      <c r="E424">
        <v>567</v>
      </c>
      <c r="F424">
        <v>456425</v>
      </c>
      <c r="G424" t="b">
        <v>1</v>
      </c>
    </row>
    <row r="425" spans="1:7" x14ac:dyDescent="0.3">
      <c r="A425">
        <v>423</v>
      </c>
      <c r="B425" t="s">
        <v>7</v>
      </c>
      <c r="C425">
        <v>15</v>
      </c>
      <c r="D425">
        <v>195.64856743812501</v>
      </c>
      <c r="E425">
        <v>489</v>
      </c>
      <c r="F425">
        <v>1158754</v>
      </c>
      <c r="G425" t="b">
        <v>1</v>
      </c>
    </row>
    <row r="426" spans="1:7" x14ac:dyDescent="0.3">
      <c r="A426">
        <v>424</v>
      </c>
      <c r="B426" t="s">
        <v>8</v>
      </c>
      <c r="C426">
        <v>14</v>
      </c>
      <c r="D426">
        <v>130.31867289543101</v>
      </c>
      <c r="E426">
        <v>596</v>
      </c>
      <c r="F426">
        <v>784937</v>
      </c>
      <c r="G426" t="b">
        <v>1</v>
      </c>
    </row>
    <row r="427" spans="1:7" x14ac:dyDescent="0.3">
      <c r="A427">
        <v>425</v>
      </c>
      <c r="B427" t="s">
        <v>8</v>
      </c>
      <c r="C427">
        <v>15</v>
      </c>
      <c r="D427">
        <v>243.80534291267301</v>
      </c>
      <c r="E427">
        <v>361</v>
      </c>
      <c r="F427">
        <v>1475400</v>
      </c>
      <c r="G427" t="b">
        <v>1</v>
      </c>
    </row>
    <row r="428" spans="1:7" x14ac:dyDescent="0.3">
      <c r="A428">
        <v>426</v>
      </c>
      <c r="B428" t="s">
        <v>9</v>
      </c>
      <c r="C428">
        <v>14</v>
      </c>
      <c r="D428">
        <v>31.206468105316102</v>
      </c>
      <c r="E428">
        <v>100</v>
      </c>
      <c r="F428">
        <v>181499</v>
      </c>
      <c r="G428" t="b">
        <v>1</v>
      </c>
    </row>
    <row r="429" spans="1:7" x14ac:dyDescent="0.3">
      <c r="A429">
        <v>427</v>
      </c>
      <c r="B429" t="s">
        <v>9</v>
      </c>
      <c r="C429">
        <v>15</v>
      </c>
      <c r="D429">
        <v>103.429575443267</v>
      </c>
      <c r="E429">
        <v>86</v>
      </c>
      <c r="F429">
        <v>611807</v>
      </c>
      <c r="G429" t="b">
        <v>1</v>
      </c>
    </row>
    <row r="430" spans="1:7" x14ac:dyDescent="0.3">
      <c r="A430">
        <v>428</v>
      </c>
      <c r="B430" t="s">
        <v>10</v>
      </c>
      <c r="C430">
        <v>14</v>
      </c>
      <c r="D430">
        <v>395.35905241966202</v>
      </c>
      <c r="E430">
        <v>1296</v>
      </c>
      <c r="F430">
        <v>2352843</v>
      </c>
      <c r="G430" t="b">
        <v>1</v>
      </c>
    </row>
    <row r="431" spans="1:7" x14ac:dyDescent="0.3">
      <c r="A431">
        <v>429</v>
      </c>
      <c r="B431" t="s">
        <v>10</v>
      </c>
      <c r="C431">
        <v>15</v>
      </c>
      <c r="D431">
        <v>781.44089865684498</v>
      </c>
      <c r="E431">
        <v>860</v>
      </c>
      <c r="F431">
        <v>4611813</v>
      </c>
      <c r="G431" t="b">
        <v>1</v>
      </c>
    </row>
    <row r="432" spans="1:7" x14ac:dyDescent="0.3">
      <c r="A432">
        <v>430</v>
      </c>
      <c r="B432" t="s">
        <v>11</v>
      </c>
      <c r="C432">
        <v>14</v>
      </c>
      <c r="D432">
        <v>35.382042884826603</v>
      </c>
      <c r="E432">
        <v>395</v>
      </c>
      <c r="F432">
        <v>210227</v>
      </c>
      <c r="G432" t="b">
        <v>1</v>
      </c>
    </row>
    <row r="433" spans="1:7" x14ac:dyDescent="0.3">
      <c r="A433">
        <v>431</v>
      </c>
      <c r="B433" t="s">
        <v>11</v>
      </c>
      <c r="C433">
        <v>15</v>
      </c>
      <c r="D433">
        <v>77.451326608657794</v>
      </c>
      <c r="E433">
        <v>239</v>
      </c>
      <c r="F433">
        <v>455844</v>
      </c>
      <c r="G433" t="b">
        <v>1</v>
      </c>
    </row>
    <row r="434" spans="1:7" x14ac:dyDescent="0.3">
      <c r="A434">
        <v>432</v>
      </c>
      <c r="B434" t="s">
        <v>12</v>
      </c>
      <c r="C434">
        <v>14</v>
      </c>
      <c r="D434">
        <v>237.468805789947</v>
      </c>
      <c r="E434">
        <v>674</v>
      </c>
      <c r="F434">
        <v>1425201</v>
      </c>
      <c r="G434" t="b">
        <v>1</v>
      </c>
    </row>
    <row r="435" spans="1:7" x14ac:dyDescent="0.3">
      <c r="A435">
        <v>433</v>
      </c>
      <c r="B435" t="s">
        <v>12</v>
      </c>
      <c r="C435">
        <v>15</v>
      </c>
      <c r="D435">
        <v>457.687127113342</v>
      </c>
      <c r="E435">
        <v>460</v>
      </c>
      <c r="F435">
        <v>2740480</v>
      </c>
      <c r="G435" t="b">
        <v>1</v>
      </c>
    </row>
    <row r="436" spans="1:7" x14ac:dyDescent="0.3">
      <c r="A436">
        <v>434</v>
      </c>
      <c r="B436" t="s">
        <v>13</v>
      </c>
      <c r="C436">
        <v>14</v>
      </c>
      <c r="D436">
        <v>70.232978343963595</v>
      </c>
      <c r="E436">
        <v>71</v>
      </c>
      <c r="F436">
        <v>403954</v>
      </c>
      <c r="G436" t="b">
        <v>1</v>
      </c>
    </row>
    <row r="437" spans="1:7" x14ac:dyDescent="0.3">
      <c r="A437">
        <v>435</v>
      </c>
      <c r="B437" t="s">
        <v>13</v>
      </c>
      <c r="C437">
        <v>15</v>
      </c>
      <c r="D437">
        <v>178.04558372497499</v>
      </c>
      <c r="E437">
        <v>69</v>
      </c>
      <c r="F437">
        <v>1035788</v>
      </c>
      <c r="G437" t="b">
        <v>1</v>
      </c>
    </row>
    <row r="438" spans="1:7" x14ac:dyDescent="0.3">
      <c r="A438">
        <v>436</v>
      </c>
      <c r="B438" t="s">
        <v>14</v>
      </c>
      <c r="C438">
        <v>14</v>
      </c>
      <c r="D438">
        <v>340.25914573669399</v>
      </c>
      <c r="E438">
        <v>947</v>
      </c>
      <c r="F438">
        <v>1957323</v>
      </c>
      <c r="G438" t="b">
        <v>1</v>
      </c>
    </row>
    <row r="439" spans="1:7" x14ac:dyDescent="0.3">
      <c r="A439">
        <v>437</v>
      </c>
      <c r="B439" t="s">
        <v>14</v>
      </c>
      <c r="C439">
        <v>15</v>
      </c>
      <c r="D439">
        <v>599.98922610282898</v>
      </c>
      <c r="E439">
        <v>663</v>
      </c>
      <c r="F439">
        <v>3554665</v>
      </c>
      <c r="G439" t="b">
        <v>1</v>
      </c>
    </row>
    <row r="440" spans="1:7" x14ac:dyDescent="0.3">
      <c r="A440">
        <v>438</v>
      </c>
      <c r="B440" t="s">
        <v>15</v>
      </c>
      <c r="C440">
        <v>14</v>
      </c>
      <c r="D440">
        <v>622.16527295112598</v>
      </c>
      <c r="E440">
        <v>691</v>
      </c>
      <c r="F440">
        <v>3567478</v>
      </c>
      <c r="G440" t="b">
        <v>1</v>
      </c>
    </row>
    <row r="441" spans="1:7" x14ac:dyDescent="0.3">
      <c r="A441">
        <v>439</v>
      </c>
      <c r="B441" t="s">
        <v>15</v>
      </c>
      <c r="C441">
        <v>15</v>
      </c>
      <c r="D441">
        <v>1213.88736867904</v>
      </c>
      <c r="E441">
        <v>465</v>
      </c>
      <c r="F441">
        <v>7168354</v>
      </c>
      <c r="G441" t="b">
        <v>1</v>
      </c>
    </row>
    <row r="442" spans="1:7" x14ac:dyDescent="0.3">
      <c r="A442">
        <v>440</v>
      </c>
      <c r="B442" t="s">
        <v>16</v>
      </c>
      <c r="C442">
        <v>14</v>
      </c>
      <c r="D442">
        <v>32.972854137420597</v>
      </c>
      <c r="E442">
        <v>234</v>
      </c>
      <c r="F442">
        <v>203032</v>
      </c>
      <c r="G442" t="b">
        <v>1</v>
      </c>
    </row>
    <row r="443" spans="1:7" x14ac:dyDescent="0.3">
      <c r="A443">
        <v>441</v>
      </c>
      <c r="B443" t="s">
        <v>16</v>
      </c>
      <c r="C443">
        <v>15</v>
      </c>
      <c r="D443">
        <v>78.995575904846106</v>
      </c>
      <c r="E443">
        <v>176</v>
      </c>
      <c r="F443">
        <v>489348</v>
      </c>
      <c r="G443" t="b">
        <v>1</v>
      </c>
    </row>
    <row r="444" spans="1:7" x14ac:dyDescent="0.3">
      <c r="A444">
        <v>442</v>
      </c>
      <c r="B444" t="s">
        <v>17</v>
      </c>
      <c r="C444">
        <v>14</v>
      </c>
      <c r="D444">
        <v>162.05091881752</v>
      </c>
      <c r="E444">
        <v>2266</v>
      </c>
      <c r="F444">
        <v>946708</v>
      </c>
      <c r="G444" t="b">
        <v>1</v>
      </c>
    </row>
    <row r="445" spans="1:7" x14ac:dyDescent="0.3">
      <c r="A445">
        <v>443</v>
      </c>
      <c r="B445" t="s">
        <v>17</v>
      </c>
      <c r="C445">
        <v>15</v>
      </c>
      <c r="D445">
        <v>242.430228948593</v>
      </c>
      <c r="E445">
        <v>1219</v>
      </c>
      <c r="F445">
        <v>1501279</v>
      </c>
      <c r="G445" t="b">
        <v>1</v>
      </c>
    </row>
    <row r="446" spans="1:7" x14ac:dyDescent="0.3">
      <c r="A446">
        <v>444</v>
      </c>
      <c r="B446" t="s">
        <v>18</v>
      </c>
      <c r="C446">
        <v>14</v>
      </c>
      <c r="D446">
        <v>46.323690176010103</v>
      </c>
      <c r="E446">
        <v>98</v>
      </c>
      <c r="F446">
        <v>287582</v>
      </c>
      <c r="G446" t="b">
        <v>1</v>
      </c>
    </row>
    <row r="447" spans="1:7" x14ac:dyDescent="0.3">
      <c r="A447">
        <v>445</v>
      </c>
      <c r="B447" t="s">
        <v>18</v>
      </c>
      <c r="C447">
        <v>15</v>
      </c>
      <c r="D447">
        <v>123.90701723098699</v>
      </c>
      <c r="E447">
        <v>77</v>
      </c>
      <c r="F447">
        <v>755202</v>
      </c>
      <c r="G447" t="b">
        <v>1</v>
      </c>
    </row>
    <row r="448" spans="1:7" x14ac:dyDescent="0.3">
      <c r="A448">
        <v>446</v>
      </c>
      <c r="B448" t="s">
        <v>19</v>
      </c>
      <c r="C448">
        <v>14</v>
      </c>
      <c r="D448">
        <v>57.427489519119199</v>
      </c>
      <c r="E448">
        <v>388</v>
      </c>
      <c r="F448">
        <v>349928</v>
      </c>
      <c r="G448" t="b">
        <v>1</v>
      </c>
    </row>
    <row r="449" spans="1:7" x14ac:dyDescent="0.3">
      <c r="A449">
        <v>447</v>
      </c>
      <c r="B449" t="s">
        <v>19</v>
      </c>
      <c r="C449">
        <v>15</v>
      </c>
      <c r="D449">
        <v>124.567222833633</v>
      </c>
      <c r="E449">
        <v>246</v>
      </c>
      <c r="F449">
        <v>756711</v>
      </c>
      <c r="G449" t="b">
        <v>1</v>
      </c>
    </row>
    <row r="450" spans="1:7" x14ac:dyDescent="0.3">
      <c r="A450">
        <v>448</v>
      </c>
      <c r="B450" t="s">
        <v>20</v>
      </c>
      <c r="C450">
        <v>14</v>
      </c>
      <c r="D450">
        <v>271.421657323837</v>
      </c>
      <c r="E450">
        <v>1063</v>
      </c>
      <c r="F450">
        <v>1682717</v>
      </c>
      <c r="G450" t="b">
        <v>1</v>
      </c>
    </row>
    <row r="451" spans="1:7" x14ac:dyDescent="0.3">
      <c r="A451">
        <v>449</v>
      </c>
      <c r="B451" t="s">
        <v>20</v>
      </c>
      <c r="C451">
        <v>15</v>
      </c>
      <c r="D451">
        <v>427.171216964721</v>
      </c>
      <c r="E451">
        <v>682</v>
      </c>
      <c r="F451">
        <v>2646387</v>
      </c>
      <c r="G451" t="b">
        <v>1</v>
      </c>
    </row>
    <row r="452" spans="1:7" x14ac:dyDescent="0.3">
      <c r="A452">
        <v>450</v>
      </c>
      <c r="B452" t="s">
        <v>21</v>
      </c>
      <c r="C452">
        <v>14</v>
      </c>
      <c r="D452">
        <v>81.530829429626394</v>
      </c>
      <c r="E452">
        <v>247</v>
      </c>
      <c r="F452">
        <v>493927</v>
      </c>
      <c r="G452" t="b">
        <v>1</v>
      </c>
    </row>
    <row r="453" spans="1:7" x14ac:dyDescent="0.3">
      <c r="A453">
        <v>451</v>
      </c>
      <c r="B453" t="s">
        <v>21</v>
      </c>
      <c r="C453">
        <v>15</v>
      </c>
      <c r="D453">
        <v>169.78343081474301</v>
      </c>
      <c r="E453">
        <v>156</v>
      </c>
      <c r="F453">
        <v>1028393</v>
      </c>
      <c r="G453" t="b">
        <v>1</v>
      </c>
    </row>
    <row r="454" spans="1:7" x14ac:dyDescent="0.3">
      <c r="A454">
        <v>452</v>
      </c>
      <c r="B454" t="s">
        <v>22</v>
      </c>
      <c r="C454">
        <v>14</v>
      </c>
      <c r="D454">
        <v>470.22326135635302</v>
      </c>
      <c r="E454">
        <v>3933</v>
      </c>
      <c r="F454">
        <v>2684773</v>
      </c>
      <c r="G454" t="b">
        <v>1</v>
      </c>
    </row>
    <row r="455" spans="1:7" x14ac:dyDescent="0.3">
      <c r="A455">
        <v>453</v>
      </c>
      <c r="B455" t="s">
        <v>22</v>
      </c>
      <c r="C455">
        <v>15</v>
      </c>
      <c r="D455">
        <v>692.41173577308598</v>
      </c>
      <c r="E455">
        <v>2468</v>
      </c>
      <c r="F455">
        <v>4238780</v>
      </c>
      <c r="G455" t="b">
        <v>1</v>
      </c>
    </row>
    <row r="456" spans="1:7" x14ac:dyDescent="0.3">
      <c r="A456">
        <v>454</v>
      </c>
      <c r="B456" t="s">
        <v>23</v>
      </c>
      <c r="C456">
        <v>14</v>
      </c>
      <c r="D456">
        <v>109.614405632019</v>
      </c>
      <c r="E456">
        <v>179</v>
      </c>
      <c r="F456">
        <v>674131</v>
      </c>
      <c r="G456" t="b">
        <v>1</v>
      </c>
    </row>
    <row r="457" spans="1:7" x14ac:dyDescent="0.3">
      <c r="A457">
        <v>455</v>
      </c>
      <c r="B457" t="s">
        <v>23</v>
      </c>
      <c r="C457">
        <v>15</v>
      </c>
      <c r="D457">
        <v>172.007204294204</v>
      </c>
      <c r="E457">
        <v>148</v>
      </c>
      <c r="F457">
        <v>1049743</v>
      </c>
      <c r="G457" t="b">
        <v>1</v>
      </c>
    </row>
    <row r="458" spans="1:7" x14ac:dyDescent="0.3">
      <c r="A458">
        <v>456</v>
      </c>
      <c r="B458" t="s">
        <v>24</v>
      </c>
      <c r="C458">
        <v>14</v>
      </c>
      <c r="D458">
        <v>82.017672061920095</v>
      </c>
      <c r="E458">
        <v>191</v>
      </c>
      <c r="F458">
        <v>508143</v>
      </c>
      <c r="G458" t="b">
        <v>1</v>
      </c>
    </row>
    <row r="459" spans="1:7" x14ac:dyDescent="0.3">
      <c r="A459">
        <v>457</v>
      </c>
      <c r="B459" t="s">
        <v>24</v>
      </c>
      <c r="C459">
        <v>15</v>
      </c>
      <c r="D459">
        <v>124.91700577735899</v>
      </c>
      <c r="E459">
        <v>105</v>
      </c>
      <c r="F459">
        <v>765706</v>
      </c>
      <c r="G459" t="b">
        <v>1</v>
      </c>
    </row>
    <row r="460" spans="1:7" x14ac:dyDescent="0.3">
      <c r="A460">
        <v>458</v>
      </c>
      <c r="B460" t="s">
        <v>25</v>
      </c>
      <c r="C460">
        <v>14</v>
      </c>
      <c r="D460">
        <v>130.29727935791001</v>
      </c>
      <c r="E460">
        <v>565</v>
      </c>
      <c r="F460">
        <v>794459</v>
      </c>
      <c r="G460" t="b">
        <v>1</v>
      </c>
    </row>
    <row r="461" spans="1:7" x14ac:dyDescent="0.3">
      <c r="A461">
        <v>459</v>
      </c>
      <c r="B461" t="s">
        <v>25</v>
      </c>
      <c r="C461">
        <v>15</v>
      </c>
      <c r="D461">
        <v>268.47358012199402</v>
      </c>
      <c r="E461">
        <v>418</v>
      </c>
      <c r="F461">
        <v>1642715</v>
      </c>
      <c r="G461" t="b">
        <v>1</v>
      </c>
    </row>
    <row r="462" spans="1:7" x14ac:dyDescent="0.3">
      <c r="A462">
        <v>460</v>
      </c>
      <c r="B462" t="s">
        <v>26</v>
      </c>
      <c r="C462">
        <v>14</v>
      </c>
      <c r="D462">
        <v>96.782910346984806</v>
      </c>
      <c r="E462">
        <v>240</v>
      </c>
      <c r="F462">
        <v>608696</v>
      </c>
      <c r="G462" t="b">
        <v>1</v>
      </c>
    </row>
    <row r="463" spans="1:7" x14ac:dyDescent="0.3">
      <c r="A463">
        <v>461</v>
      </c>
      <c r="B463" t="s">
        <v>26</v>
      </c>
      <c r="C463">
        <v>15</v>
      </c>
      <c r="D463">
        <v>257.41005206108002</v>
      </c>
      <c r="E463">
        <v>164</v>
      </c>
      <c r="F463">
        <v>1614239</v>
      </c>
      <c r="G463" t="b">
        <v>1</v>
      </c>
    </row>
    <row r="464" spans="1:7" x14ac:dyDescent="0.3">
      <c r="A464">
        <v>462</v>
      </c>
      <c r="B464" t="s">
        <v>27</v>
      </c>
      <c r="C464">
        <v>14</v>
      </c>
      <c r="D464">
        <v>680.22516512870698</v>
      </c>
      <c r="E464">
        <v>4079</v>
      </c>
      <c r="F464">
        <v>3983887</v>
      </c>
      <c r="G464" t="b">
        <v>1</v>
      </c>
    </row>
    <row r="465" spans="1:7" x14ac:dyDescent="0.3">
      <c r="A465">
        <v>463</v>
      </c>
      <c r="B465" t="s">
        <v>27</v>
      </c>
      <c r="C465">
        <v>15</v>
      </c>
      <c r="D465">
        <v>865.371863365173</v>
      </c>
      <c r="E465">
        <v>2304</v>
      </c>
      <c r="F465">
        <v>5304518</v>
      </c>
      <c r="G465" t="b">
        <v>1</v>
      </c>
    </row>
    <row r="466" spans="1:7" x14ac:dyDescent="0.3">
      <c r="A466">
        <v>464</v>
      </c>
      <c r="B466" t="s">
        <v>28</v>
      </c>
      <c r="C466">
        <v>14</v>
      </c>
      <c r="D466">
        <v>343.803702116012</v>
      </c>
      <c r="E466">
        <v>2832</v>
      </c>
      <c r="F466">
        <v>2013102</v>
      </c>
      <c r="G466" t="b">
        <v>1</v>
      </c>
    </row>
    <row r="467" spans="1:7" x14ac:dyDescent="0.3">
      <c r="A467">
        <v>465</v>
      </c>
      <c r="B467" t="s">
        <v>28</v>
      </c>
      <c r="C467">
        <v>15</v>
      </c>
      <c r="D467">
        <v>605.25764918327297</v>
      </c>
      <c r="E467">
        <v>1705</v>
      </c>
      <c r="F467">
        <v>3666860</v>
      </c>
      <c r="G467" t="b">
        <v>1</v>
      </c>
    </row>
    <row r="468" spans="1:7" x14ac:dyDescent="0.3">
      <c r="A468">
        <v>466</v>
      </c>
      <c r="B468" t="s">
        <v>29</v>
      </c>
      <c r="C468">
        <v>14</v>
      </c>
      <c r="D468">
        <v>14.8978688716888</v>
      </c>
      <c r="E468">
        <v>34</v>
      </c>
      <c r="F468">
        <v>92607</v>
      </c>
      <c r="G468" t="b">
        <v>1</v>
      </c>
    </row>
    <row r="469" spans="1:7" x14ac:dyDescent="0.3">
      <c r="A469">
        <v>467</v>
      </c>
      <c r="B469" t="s">
        <v>29</v>
      </c>
      <c r="C469">
        <v>15</v>
      </c>
      <c r="D469">
        <v>24.527111053466701</v>
      </c>
      <c r="E469">
        <v>36</v>
      </c>
      <c r="F469">
        <v>152464</v>
      </c>
      <c r="G469" t="b">
        <v>1</v>
      </c>
    </row>
    <row r="470" spans="1:7" x14ac:dyDescent="0.3">
      <c r="A470">
        <v>468</v>
      </c>
      <c r="B470" t="s">
        <v>30</v>
      </c>
      <c r="C470">
        <v>14</v>
      </c>
      <c r="D470">
        <v>22.563461780548</v>
      </c>
      <c r="E470">
        <v>143</v>
      </c>
      <c r="F470">
        <v>140945</v>
      </c>
      <c r="G470" t="b">
        <v>1</v>
      </c>
    </row>
    <row r="471" spans="1:7" x14ac:dyDescent="0.3">
      <c r="A471">
        <v>469</v>
      </c>
      <c r="B471" t="s">
        <v>30</v>
      </c>
      <c r="C471">
        <v>15</v>
      </c>
      <c r="D471">
        <v>52.0487058162689</v>
      </c>
      <c r="E471">
        <v>112</v>
      </c>
      <c r="F471">
        <v>326691</v>
      </c>
      <c r="G471" t="b">
        <v>1</v>
      </c>
    </row>
    <row r="472" spans="1:7" x14ac:dyDescent="0.3">
      <c r="A472">
        <v>470</v>
      </c>
      <c r="B472" t="s">
        <v>31</v>
      </c>
      <c r="C472">
        <v>14</v>
      </c>
      <c r="D472">
        <v>156.68599295616099</v>
      </c>
      <c r="E472">
        <v>1109</v>
      </c>
      <c r="F472">
        <v>965878</v>
      </c>
      <c r="G472" t="b">
        <v>1</v>
      </c>
    </row>
    <row r="473" spans="1:7" x14ac:dyDescent="0.3">
      <c r="A473">
        <v>471</v>
      </c>
      <c r="B473" t="s">
        <v>31</v>
      </c>
      <c r="C473">
        <v>15</v>
      </c>
      <c r="D473">
        <v>276.351332426071</v>
      </c>
      <c r="E473">
        <v>761</v>
      </c>
      <c r="F473">
        <v>1723223</v>
      </c>
      <c r="G473" t="b">
        <v>1</v>
      </c>
    </row>
    <row r="474" spans="1:7" x14ac:dyDescent="0.3">
      <c r="A474">
        <v>472</v>
      </c>
      <c r="B474" t="s">
        <v>29</v>
      </c>
      <c r="C474">
        <v>14</v>
      </c>
      <c r="D474">
        <v>14.795315742492599</v>
      </c>
      <c r="E474">
        <v>34</v>
      </c>
      <c r="F474">
        <v>92607</v>
      </c>
      <c r="G474" t="b">
        <v>1</v>
      </c>
    </row>
    <row r="475" spans="1:7" x14ac:dyDescent="0.3">
      <c r="A475">
        <v>473</v>
      </c>
      <c r="B475" t="s">
        <v>29</v>
      </c>
      <c r="C475">
        <v>15</v>
      </c>
      <c r="D475">
        <v>24.447564840316701</v>
      </c>
      <c r="E475">
        <v>36</v>
      </c>
      <c r="F475">
        <v>152464</v>
      </c>
      <c r="G475" t="b">
        <v>1</v>
      </c>
    </row>
    <row r="476" spans="1:7" x14ac:dyDescent="0.3">
      <c r="A476">
        <v>474</v>
      </c>
      <c r="B476" t="s">
        <v>32</v>
      </c>
      <c r="C476">
        <v>14</v>
      </c>
      <c r="D476">
        <v>42.437434434890697</v>
      </c>
      <c r="E476">
        <v>120</v>
      </c>
      <c r="F476">
        <v>270134</v>
      </c>
      <c r="G476" t="b">
        <v>1</v>
      </c>
    </row>
    <row r="477" spans="1:7" x14ac:dyDescent="0.3">
      <c r="A477">
        <v>475</v>
      </c>
      <c r="B477" t="s">
        <v>32</v>
      </c>
      <c r="C477">
        <v>15</v>
      </c>
      <c r="D477">
        <v>107.310223817825</v>
      </c>
      <c r="E477">
        <v>94</v>
      </c>
      <c r="F477">
        <v>681251</v>
      </c>
      <c r="G477" t="b">
        <v>1</v>
      </c>
    </row>
    <row r="478" spans="1:7" x14ac:dyDescent="0.3">
      <c r="A478">
        <v>476</v>
      </c>
      <c r="B478" t="s">
        <v>33</v>
      </c>
      <c r="C478">
        <v>14</v>
      </c>
      <c r="D478">
        <v>488.020972013473</v>
      </c>
      <c r="E478">
        <v>2201</v>
      </c>
      <c r="F478">
        <v>3008151</v>
      </c>
      <c r="G478" t="b">
        <v>1</v>
      </c>
    </row>
    <row r="479" spans="1:7" x14ac:dyDescent="0.3">
      <c r="A479">
        <v>477</v>
      </c>
      <c r="B479" t="s">
        <v>33</v>
      </c>
      <c r="C479">
        <v>15</v>
      </c>
      <c r="D479">
        <v>840.83737468719403</v>
      </c>
      <c r="E479">
        <v>1328</v>
      </c>
      <c r="F479">
        <v>5249834</v>
      </c>
      <c r="G479" t="b">
        <v>1</v>
      </c>
    </row>
    <row r="480" spans="1:7" x14ac:dyDescent="0.3">
      <c r="A480">
        <v>478</v>
      </c>
      <c r="B480" t="s">
        <v>34</v>
      </c>
      <c r="C480">
        <v>14</v>
      </c>
      <c r="D480">
        <v>74.438775777816701</v>
      </c>
      <c r="E480">
        <v>329</v>
      </c>
      <c r="F480">
        <v>467678</v>
      </c>
      <c r="G480" t="b">
        <v>1</v>
      </c>
    </row>
    <row r="481" spans="1:7" x14ac:dyDescent="0.3">
      <c r="A481">
        <v>479</v>
      </c>
      <c r="B481" t="s">
        <v>34</v>
      </c>
      <c r="C481">
        <v>15</v>
      </c>
      <c r="D481">
        <v>302.62599778175297</v>
      </c>
      <c r="E481">
        <v>328</v>
      </c>
      <c r="F481">
        <v>1901327</v>
      </c>
      <c r="G481" t="b">
        <v>1</v>
      </c>
    </row>
  </sheetData>
  <autoFilter ref="A1:G481" xr:uid="{0692AB50-EBC7-4E1C-8CEB-8062FECCB6A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FBB0-729B-4D35-A59D-C1515A7D2D07}">
  <sheetPr>
    <tabColor theme="5" tint="0.59999389629810485"/>
  </sheetPr>
  <dimension ref="A1:G481"/>
  <sheetViews>
    <sheetView workbookViewId="0">
      <selection activeCell="F2" sqref="F2:F481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 t="s">
        <v>6</v>
      </c>
      <c r="C2">
        <v>0</v>
      </c>
      <c r="D2">
        <v>8.0863697528839094</v>
      </c>
      <c r="E2">
        <v>1411</v>
      </c>
      <c r="F2">
        <v>0</v>
      </c>
      <c r="G2" t="b">
        <v>0</v>
      </c>
    </row>
    <row r="3" spans="1:7" x14ac:dyDescent="0.3">
      <c r="A3">
        <v>1</v>
      </c>
      <c r="B3" t="s">
        <v>6</v>
      </c>
      <c r="C3">
        <v>1</v>
      </c>
      <c r="D3">
        <v>5.4960026741027797</v>
      </c>
      <c r="E3">
        <v>1111</v>
      </c>
      <c r="F3">
        <v>7635</v>
      </c>
      <c r="G3" t="b">
        <v>0</v>
      </c>
    </row>
    <row r="4" spans="1:7" x14ac:dyDescent="0.3">
      <c r="A4">
        <v>2</v>
      </c>
      <c r="B4" t="s">
        <v>6</v>
      </c>
      <c r="C4">
        <v>2</v>
      </c>
      <c r="D4">
        <v>5.4528536796569798</v>
      </c>
      <c r="E4">
        <v>1098</v>
      </c>
      <c r="F4">
        <v>7702</v>
      </c>
      <c r="G4" t="b">
        <v>0</v>
      </c>
    </row>
    <row r="5" spans="1:7" x14ac:dyDescent="0.3">
      <c r="A5">
        <v>3</v>
      </c>
      <c r="B5" t="s">
        <v>7</v>
      </c>
      <c r="C5">
        <v>0</v>
      </c>
      <c r="D5">
        <v>157.40634012222199</v>
      </c>
      <c r="E5">
        <v>6797</v>
      </c>
      <c r="F5">
        <v>0</v>
      </c>
      <c r="G5" t="b">
        <v>0</v>
      </c>
    </row>
    <row r="6" spans="1:7" x14ac:dyDescent="0.3">
      <c r="A6">
        <v>4</v>
      </c>
      <c r="B6" t="s">
        <v>7</v>
      </c>
      <c r="C6">
        <v>1</v>
      </c>
      <c r="D6">
        <v>174.74261474609301</v>
      </c>
      <c r="E6">
        <v>7120</v>
      </c>
      <c r="F6">
        <v>206</v>
      </c>
      <c r="G6" t="b">
        <v>0</v>
      </c>
    </row>
    <row r="7" spans="1:7" x14ac:dyDescent="0.3">
      <c r="A7">
        <v>5</v>
      </c>
      <c r="B7" t="s">
        <v>7</v>
      </c>
      <c r="C7">
        <v>2</v>
      </c>
      <c r="D7">
        <v>181.709562301635</v>
      </c>
      <c r="E7">
        <v>7263</v>
      </c>
      <c r="F7">
        <v>442</v>
      </c>
      <c r="G7" t="b">
        <v>0</v>
      </c>
    </row>
    <row r="8" spans="1:7" x14ac:dyDescent="0.3">
      <c r="A8">
        <v>6</v>
      </c>
      <c r="B8" t="s">
        <v>8</v>
      </c>
      <c r="C8">
        <v>0</v>
      </c>
      <c r="D8">
        <v>206.349292278289</v>
      </c>
      <c r="E8">
        <v>7716</v>
      </c>
      <c r="F8">
        <v>0</v>
      </c>
      <c r="G8" t="b">
        <v>0</v>
      </c>
    </row>
    <row r="9" spans="1:7" x14ac:dyDescent="0.3">
      <c r="A9">
        <v>7</v>
      </c>
      <c r="B9" t="s">
        <v>8</v>
      </c>
      <c r="C9">
        <v>1</v>
      </c>
      <c r="D9">
        <v>142.120198011398</v>
      </c>
      <c r="E9">
        <v>6461</v>
      </c>
      <c r="F9">
        <v>1430</v>
      </c>
      <c r="G9" t="b">
        <v>0</v>
      </c>
    </row>
    <row r="10" spans="1:7" x14ac:dyDescent="0.3">
      <c r="A10">
        <v>8</v>
      </c>
      <c r="B10" t="s">
        <v>8</v>
      </c>
      <c r="C10">
        <v>2</v>
      </c>
      <c r="D10">
        <v>158.04589557647699</v>
      </c>
      <c r="E10">
        <v>6784</v>
      </c>
      <c r="F10">
        <v>1696</v>
      </c>
      <c r="G10" t="b">
        <v>0</v>
      </c>
    </row>
    <row r="11" spans="1:7" x14ac:dyDescent="0.3">
      <c r="A11">
        <v>9</v>
      </c>
      <c r="B11" t="s">
        <v>9</v>
      </c>
      <c r="C11">
        <v>0</v>
      </c>
      <c r="D11">
        <v>22.2468273639678</v>
      </c>
      <c r="E11">
        <v>2562</v>
      </c>
      <c r="F11">
        <v>0</v>
      </c>
      <c r="G11" t="b">
        <v>0</v>
      </c>
    </row>
    <row r="12" spans="1:7" x14ac:dyDescent="0.3">
      <c r="A12">
        <v>10</v>
      </c>
      <c r="B12" t="s">
        <v>9</v>
      </c>
      <c r="C12">
        <v>1</v>
      </c>
      <c r="D12">
        <v>18.749430656433098</v>
      </c>
      <c r="E12">
        <v>2349</v>
      </c>
      <c r="F12">
        <v>78</v>
      </c>
      <c r="G12" t="b">
        <v>0</v>
      </c>
    </row>
    <row r="13" spans="1:7" x14ac:dyDescent="0.3">
      <c r="A13">
        <v>11</v>
      </c>
      <c r="B13" t="s">
        <v>9</v>
      </c>
      <c r="C13">
        <v>2</v>
      </c>
      <c r="D13">
        <v>20.243518352508499</v>
      </c>
      <c r="E13">
        <v>2440</v>
      </c>
      <c r="F13">
        <v>252</v>
      </c>
      <c r="G13" t="b">
        <v>0</v>
      </c>
    </row>
    <row r="14" spans="1:7" x14ac:dyDescent="0.3">
      <c r="A14">
        <v>12</v>
      </c>
      <c r="B14" t="s">
        <v>10</v>
      </c>
      <c r="C14">
        <v>0</v>
      </c>
      <c r="D14">
        <v>438.95940446853598</v>
      </c>
      <c r="E14">
        <v>9932</v>
      </c>
      <c r="F14">
        <v>0</v>
      </c>
      <c r="G14" t="b">
        <v>0</v>
      </c>
    </row>
    <row r="15" spans="1:7" x14ac:dyDescent="0.3">
      <c r="A15">
        <v>13</v>
      </c>
      <c r="B15" t="s">
        <v>10</v>
      </c>
      <c r="C15">
        <v>1</v>
      </c>
      <c r="D15">
        <v>732.67353296279896</v>
      </c>
      <c r="E15">
        <v>13570</v>
      </c>
      <c r="F15">
        <v>514771</v>
      </c>
      <c r="G15" t="b">
        <v>0</v>
      </c>
    </row>
    <row r="16" spans="1:7" x14ac:dyDescent="0.3">
      <c r="A16">
        <v>14</v>
      </c>
      <c r="B16" t="s">
        <v>10</v>
      </c>
      <c r="C16">
        <v>2</v>
      </c>
      <c r="D16">
        <v>505.91809988021799</v>
      </c>
      <c r="E16">
        <v>10939</v>
      </c>
      <c r="F16">
        <v>515220</v>
      </c>
      <c r="G16" t="b">
        <v>0</v>
      </c>
    </row>
    <row r="17" spans="1:7" x14ac:dyDescent="0.3">
      <c r="A17">
        <v>15</v>
      </c>
      <c r="B17" t="s">
        <v>11</v>
      </c>
      <c r="C17">
        <v>0</v>
      </c>
      <c r="D17">
        <v>78.901086091995197</v>
      </c>
      <c r="E17">
        <v>4821</v>
      </c>
      <c r="F17">
        <v>0</v>
      </c>
      <c r="G17" t="b">
        <v>0</v>
      </c>
    </row>
    <row r="18" spans="1:7" x14ac:dyDescent="0.3">
      <c r="A18">
        <v>16</v>
      </c>
      <c r="B18" t="s">
        <v>11</v>
      </c>
      <c r="C18">
        <v>1</v>
      </c>
      <c r="D18">
        <v>70.693068742752004</v>
      </c>
      <c r="E18">
        <v>4543</v>
      </c>
      <c r="F18">
        <v>458</v>
      </c>
      <c r="G18" t="b">
        <v>0</v>
      </c>
    </row>
    <row r="19" spans="1:7" x14ac:dyDescent="0.3">
      <c r="A19">
        <v>17</v>
      </c>
      <c r="B19" t="s">
        <v>11</v>
      </c>
      <c r="C19">
        <v>2</v>
      </c>
      <c r="D19">
        <v>72.684699773788395</v>
      </c>
      <c r="E19">
        <v>4615</v>
      </c>
      <c r="F19">
        <v>593</v>
      </c>
      <c r="G19" t="b">
        <v>0</v>
      </c>
    </row>
    <row r="20" spans="1:7" x14ac:dyDescent="0.3">
      <c r="A20">
        <v>18</v>
      </c>
      <c r="B20" t="s">
        <v>12</v>
      </c>
      <c r="C20">
        <v>0</v>
      </c>
      <c r="D20">
        <v>172.93389415740899</v>
      </c>
      <c r="E20">
        <v>7094</v>
      </c>
      <c r="F20">
        <v>0</v>
      </c>
      <c r="G20" t="b">
        <v>0</v>
      </c>
    </row>
    <row r="21" spans="1:7" x14ac:dyDescent="0.3">
      <c r="A21">
        <v>19</v>
      </c>
      <c r="B21" t="s">
        <v>12</v>
      </c>
      <c r="C21">
        <v>1</v>
      </c>
      <c r="D21">
        <v>441.627534389495</v>
      </c>
      <c r="E21">
        <v>11241</v>
      </c>
      <c r="F21">
        <v>49900</v>
      </c>
      <c r="G21" t="b">
        <v>0</v>
      </c>
    </row>
    <row r="22" spans="1:7" x14ac:dyDescent="0.3">
      <c r="A22">
        <v>20</v>
      </c>
      <c r="B22" t="s">
        <v>12</v>
      </c>
      <c r="C22">
        <v>2</v>
      </c>
      <c r="D22">
        <v>167.80556416511499</v>
      </c>
      <c r="E22">
        <v>7013</v>
      </c>
      <c r="F22">
        <v>6702</v>
      </c>
      <c r="G22" t="b">
        <v>0</v>
      </c>
    </row>
    <row r="23" spans="1:7" x14ac:dyDescent="0.3">
      <c r="A23">
        <v>21</v>
      </c>
      <c r="B23" t="s">
        <v>13</v>
      </c>
      <c r="C23">
        <v>0</v>
      </c>
      <c r="D23">
        <v>2.1301534175872798</v>
      </c>
      <c r="E23">
        <v>791</v>
      </c>
      <c r="F23">
        <v>0</v>
      </c>
      <c r="G23" t="b">
        <v>0</v>
      </c>
    </row>
    <row r="24" spans="1:7" x14ac:dyDescent="0.3">
      <c r="A24">
        <v>22</v>
      </c>
      <c r="B24" t="s">
        <v>13</v>
      </c>
      <c r="C24">
        <v>1</v>
      </c>
      <c r="D24">
        <v>1.25180315971374</v>
      </c>
      <c r="E24">
        <v>596</v>
      </c>
      <c r="F24">
        <v>51</v>
      </c>
      <c r="G24" t="b">
        <v>0</v>
      </c>
    </row>
    <row r="25" spans="1:7" x14ac:dyDescent="0.3">
      <c r="A25">
        <v>23</v>
      </c>
      <c r="B25" t="s">
        <v>13</v>
      </c>
      <c r="C25">
        <v>2</v>
      </c>
      <c r="D25">
        <v>1.1748199462890601</v>
      </c>
      <c r="E25">
        <v>575</v>
      </c>
      <c r="F25">
        <v>90</v>
      </c>
      <c r="G25" t="b">
        <v>0</v>
      </c>
    </row>
    <row r="26" spans="1:7" x14ac:dyDescent="0.3">
      <c r="A26">
        <v>24</v>
      </c>
      <c r="B26" t="s">
        <v>14</v>
      </c>
      <c r="C26">
        <v>0</v>
      </c>
      <c r="D26">
        <v>168.84263634681699</v>
      </c>
      <c r="E26">
        <v>6895</v>
      </c>
      <c r="F26">
        <v>0</v>
      </c>
      <c r="G26" t="b">
        <v>0</v>
      </c>
    </row>
    <row r="27" spans="1:7" x14ac:dyDescent="0.3">
      <c r="A27">
        <v>25</v>
      </c>
      <c r="B27" t="s">
        <v>14</v>
      </c>
      <c r="C27">
        <v>1</v>
      </c>
      <c r="D27">
        <v>162.400901079177</v>
      </c>
      <c r="E27">
        <v>6746</v>
      </c>
      <c r="F27">
        <v>37645</v>
      </c>
      <c r="G27" t="b">
        <v>0</v>
      </c>
    </row>
    <row r="28" spans="1:7" x14ac:dyDescent="0.3">
      <c r="A28">
        <v>26</v>
      </c>
      <c r="B28" t="s">
        <v>14</v>
      </c>
      <c r="C28">
        <v>2</v>
      </c>
      <c r="D28">
        <v>173.41708421707099</v>
      </c>
      <c r="E28">
        <v>6996</v>
      </c>
      <c r="F28">
        <v>38076</v>
      </c>
      <c r="G28" t="b">
        <v>0</v>
      </c>
    </row>
    <row r="29" spans="1:7" x14ac:dyDescent="0.3">
      <c r="A29">
        <v>27</v>
      </c>
      <c r="B29" t="s">
        <v>15</v>
      </c>
      <c r="C29">
        <v>0</v>
      </c>
      <c r="D29">
        <v>237.452044486999</v>
      </c>
      <c r="E29">
        <v>8034</v>
      </c>
      <c r="F29">
        <v>0</v>
      </c>
      <c r="G29" t="b">
        <v>0</v>
      </c>
    </row>
    <row r="30" spans="1:7" x14ac:dyDescent="0.3">
      <c r="A30">
        <v>28</v>
      </c>
      <c r="B30" t="s">
        <v>15</v>
      </c>
      <c r="C30">
        <v>1</v>
      </c>
      <c r="D30">
        <v>203.792464256286</v>
      </c>
      <c r="E30">
        <v>7449</v>
      </c>
      <c r="F30">
        <v>85144</v>
      </c>
      <c r="G30" t="b">
        <v>0</v>
      </c>
    </row>
    <row r="31" spans="1:7" x14ac:dyDescent="0.3">
      <c r="A31">
        <v>29</v>
      </c>
      <c r="B31" t="s">
        <v>15</v>
      </c>
      <c r="C31">
        <v>2</v>
      </c>
      <c r="D31">
        <v>177.157494544982</v>
      </c>
      <c r="E31">
        <v>6918</v>
      </c>
      <c r="F31">
        <v>85515</v>
      </c>
      <c r="G31" t="b">
        <v>0</v>
      </c>
    </row>
    <row r="32" spans="1:7" x14ac:dyDescent="0.3">
      <c r="A32">
        <v>30</v>
      </c>
      <c r="B32" t="s">
        <v>16</v>
      </c>
      <c r="C32">
        <v>0</v>
      </c>
      <c r="D32">
        <v>14.220473051071099</v>
      </c>
      <c r="E32">
        <v>2044</v>
      </c>
      <c r="F32">
        <v>0</v>
      </c>
      <c r="G32" t="b">
        <v>0</v>
      </c>
    </row>
    <row r="33" spans="1:7" x14ac:dyDescent="0.3">
      <c r="A33">
        <v>31</v>
      </c>
      <c r="B33" t="s">
        <v>16</v>
      </c>
      <c r="C33">
        <v>1</v>
      </c>
      <c r="D33">
        <v>14.8165082931518</v>
      </c>
      <c r="E33">
        <v>2084</v>
      </c>
      <c r="F33">
        <v>88</v>
      </c>
      <c r="G33" t="b">
        <v>0</v>
      </c>
    </row>
    <row r="34" spans="1:7" x14ac:dyDescent="0.3">
      <c r="A34">
        <v>32</v>
      </c>
      <c r="B34" t="s">
        <v>16</v>
      </c>
      <c r="C34">
        <v>2</v>
      </c>
      <c r="D34">
        <v>15.125776052474899</v>
      </c>
      <c r="E34">
        <v>2110</v>
      </c>
      <c r="F34">
        <v>171</v>
      </c>
      <c r="G34" t="b">
        <v>0</v>
      </c>
    </row>
    <row r="35" spans="1:7" x14ac:dyDescent="0.3">
      <c r="A35">
        <v>33</v>
      </c>
      <c r="B35" t="s">
        <v>17</v>
      </c>
      <c r="C35">
        <v>0</v>
      </c>
      <c r="D35">
        <v>3343.1226317882501</v>
      </c>
      <c r="E35">
        <v>30993</v>
      </c>
      <c r="F35">
        <v>0</v>
      </c>
      <c r="G35" t="b">
        <v>0</v>
      </c>
    </row>
    <row r="36" spans="1:7" x14ac:dyDescent="0.3">
      <c r="A36">
        <v>34</v>
      </c>
      <c r="B36" t="s">
        <v>17</v>
      </c>
      <c r="C36">
        <v>1</v>
      </c>
      <c r="D36">
        <v>1146.9614953994701</v>
      </c>
      <c r="E36">
        <v>18321</v>
      </c>
      <c r="F36">
        <v>1815</v>
      </c>
      <c r="G36" t="b">
        <v>0</v>
      </c>
    </row>
    <row r="37" spans="1:7" x14ac:dyDescent="0.3">
      <c r="A37">
        <v>35</v>
      </c>
      <c r="B37" t="s">
        <v>17</v>
      </c>
      <c r="C37">
        <v>2</v>
      </c>
      <c r="D37">
        <v>1253.94025659561</v>
      </c>
      <c r="E37">
        <v>19537</v>
      </c>
      <c r="F37">
        <v>2278</v>
      </c>
      <c r="G37" t="b">
        <v>0</v>
      </c>
    </row>
    <row r="38" spans="1:7" x14ac:dyDescent="0.3">
      <c r="A38">
        <v>36</v>
      </c>
      <c r="B38" t="s">
        <v>18</v>
      </c>
      <c r="C38">
        <v>0</v>
      </c>
      <c r="D38">
        <v>2.6369681358337398</v>
      </c>
      <c r="E38">
        <v>905</v>
      </c>
      <c r="F38">
        <v>0</v>
      </c>
      <c r="G38" t="b">
        <v>0</v>
      </c>
    </row>
    <row r="39" spans="1:7" x14ac:dyDescent="0.3">
      <c r="A39">
        <v>37</v>
      </c>
      <c r="B39" t="s">
        <v>18</v>
      </c>
      <c r="C39">
        <v>1</v>
      </c>
      <c r="D39">
        <v>3.1910471916198699</v>
      </c>
      <c r="E39">
        <v>1003</v>
      </c>
      <c r="F39">
        <v>44</v>
      </c>
      <c r="G39" t="b">
        <v>0</v>
      </c>
    </row>
    <row r="40" spans="1:7" x14ac:dyDescent="0.3">
      <c r="A40">
        <v>38</v>
      </c>
      <c r="B40" t="s">
        <v>18</v>
      </c>
      <c r="C40">
        <v>2</v>
      </c>
      <c r="D40">
        <v>2.8908553123474099</v>
      </c>
      <c r="E40">
        <v>945</v>
      </c>
      <c r="F40">
        <v>103</v>
      </c>
      <c r="G40" t="b">
        <v>0</v>
      </c>
    </row>
    <row r="41" spans="1:7" x14ac:dyDescent="0.3">
      <c r="A41">
        <v>39</v>
      </c>
      <c r="B41" t="s">
        <v>19</v>
      </c>
      <c r="C41">
        <v>0</v>
      </c>
      <c r="D41">
        <v>63.973471879959099</v>
      </c>
      <c r="E41">
        <v>4441</v>
      </c>
      <c r="F41">
        <v>0</v>
      </c>
      <c r="G41" t="b">
        <v>0</v>
      </c>
    </row>
    <row r="42" spans="1:7" x14ac:dyDescent="0.3">
      <c r="A42">
        <v>40</v>
      </c>
      <c r="B42" t="s">
        <v>19</v>
      </c>
      <c r="C42">
        <v>1</v>
      </c>
      <c r="D42">
        <v>56.0738425254821</v>
      </c>
      <c r="E42">
        <v>4155</v>
      </c>
      <c r="F42">
        <v>945</v>
      </c>
      <c r="G42" t="b">
        <v>0</v>
      </c>
    </row>
    <row r="43" spans="1:7" x14ac:dyDescent="0.3">
      <c r="A43">
        <v>41</v>
      </c>
      <c r="B43" t="s">
        <v>19</v>
      </c>
      <c r="C43">
        <v>2</v>
      </c>
      <c r="D43">
        <v>32.731089115142801</v>
      </c>
      <c r="E43">
        <v>3157</v>
      </c>
      <c r="F43">
        <v>1024</v>
      </c>
      <c r="G43" t="b">
        <v>0</v>
      </c>
    </row>
    <row r="44" spans="1:7" x14ac:dyDescent="0.3">
      <c r="A44">
        <v>42</v>
      </c>
      <c r="B44" t="s">
        <v>20</v>
      </c>
      <c r="C44">
        <v>0</v>
      </c>
      <c r="D44">
        <v>262.14181685447602</v>
      </c>
      <c r="E44">
        <v>8407</v>
      </c>
      <c r="F44">
        <v>0</v>
      </c>
      <c r="G44" t="b">
        <v>0</v>
      </c>
    </row>
    <row r="45" spans="1:7" x14ac:dyDescent="0.3">
      <c r="A45">
        <v>43</v>
      </c>
      <c r="B45" t="s">
        <v>20</v>
      </c>
      <c r="C45">
        <v>1</v>
      </c>
      <c r="D45">
        <v>276.42495512962302</v>
      </c>
      <c r="E45">
        <v>8602</v>
      </c>
      <c r="F45">
        <v>209166</v>
      </c>
      <c r="G45" t="b">
        <v>0</v>
      </c>
    </row>
    <row r="46" spans="1:7" x14ac:dyDescent="0.3">
      <c r="A46">
        <v>44</v>
      </c>
      <c r="B46" t="s">
        <v>20</v>
      </c>
      <c r="C46">
        <v>2</v>
      </c>
      <c r="D46">
        <v>256.33086109161297</v>
      </c>
      <c r="E46">
        <v>8139</v>
      </c>
      <c r="F46">
        <v>209541</v>
      </c>
      <c r="G46" t="b">
        <v>0</v>
      </c>
    </row>
    <row r="47" spans="1:7" x14ac:dyDescent="0.3">
      <c r="A47">
        <v>45</v>
      </c>
      <c r="B47" t="s">
        <v>21</v>
      </c>
      <c r="C47">
        <v>0</v>
      </c>
      <c r="D47">
        <v>35.915370702743502</v>
      </c>
      <c r="E47">
        <v>3338</v>
      </c>
      <c r="F47">
        <v>0</v>
      </c>
      <c r="G47" t="b">
        <v>0</v>
      </c>
    </row>
    <row r="48" spans="1:7" x14ac:dyDescent="0.3">
      <c r="A48">
        <v>46</v>
      </c>
      <c r="B48" t="s">
        <v>21</v>
      </c>
      <c r="C48">
        <v>1</v>
      </c>
      <c r="D48">
        <v>34.605079174041698</v>
      </c>
      <c r="E48">
        <v>3267</v>
      </c>
      <c r="F48">
        <v>188</v>
      </c>
      <c r="G48" t="b">
        <v>0</v>
      </c>
    </row>
    <row r="49" spans="1:7" x14ac:dyDescent="0.3">
      <c r="A49">
        <v>47</v>
      </c>
      <c r="B49" t="s">
        <v>21</v>
      </c>
      <c r="C49">
        <v>2</v>
      </c>
      <c r="D49">
        <v>57.627619981765697</v>
      </c>
      <c r="E49">
        <v>4217</v>
      </c>
      <c r="F49">
        <v>444</v>
      </c>
      <c r="G49" t="b">
        <v>0</v>
      </c>
    </row>
    <row r="50" spans="1:7" x14ac:dyDescent="0.3">
      <c r="A50">
        <v>48</v>
      </c>
      <c r="B50" t="s">
        <v>22</v>
      </c>
      <c r="C50">
        <v>0</v>
      </c>
      <c r="D50">
        <v>3046.55069422721</v>
      </c>
      <c r="E50">
        <v>30018</v>
      </c>
      <c r="F50">
        <v>0</v>
      </c>
      <c r="G50" t="b">
        <v>0</v>
      </c>
    </row>
    <row r="51" spans="1:7" x14ac:dyDescent="0.3">
      <c r="A51">
        <v>49</v>
      </c>
      <c r="B51" t="s">
        <v>22</v>
      </c>
      <c r="C51">
        <v>1</v>
      </c>
      <c r="D51">
        <v>3116.43852186203</v>
      </c>
      <c r="E51">
        <v>30609</v>
      </c>
      <c r="F51">
        <v>71959</v>
      </c>
      <c r="G51" t="b">
        <v>0</v>
      </c>
    </row>
    <row r="52" spans="1:7" x14ac:dyDescent="0.3">
      <c r="A52">
        <v>50</v>
      </c>
      <c r="B52" t="s">
        <v>22</v>
      </c>
      <c r="C52">
        <v>2</v>
      </c>
      <c r="D52">
        <v>3307.4397566318498</v>
      </c>
      <c r="E52">
        <v>31012</v>
      </c>
      <c r="F52">
        <v>73025</v>
      </c>
      <c r="G52" t="b">
        <v>0</v>
      </c>
    </row>
    <row r="53" spans="1:7" x14ac:dyDescent="0.3">
      <c r="A53">
        <v>51</v>
      </c>
      <c r="B53" t="s">
        <v>23</v>
      </c>
      <c r="C53">
        <v>0</v>
      </c>
      <c r="D53">
        <v>28.6094408035278</v>
      </c>
      <c r="E53">
        <v>3016</v>
      </c>
      <c r="F53">
        <v>0</v>
      </c>
      <c r="G53" t="b">
        <v>0</v>
      </c>
    </row>
    <row r="54" spans="1:7" x14ac:dyDescent="0.3">
      <c r="A54">
        <v>52</v>
      </c>
      <c r="B54" t="s">
        <v>23</v>
      </c>
      <c r="C54">
        <v>1</v>
      </c>
      <c r="D54">
        <v>23.816752672195399</v>
      </c>
      <c r="E54">
        <v>2740</v>
      </c>
      <c r="F54">
        <v>393</v>
      </c>
      <c r="G54" t="b">
        <v>0</v>
      </c>
    </row>
    <row r="55" spans="1:7" x14ac:dyDescent="0.3">
      <c r="A55">
        <v>53</v>
      </c>
      <c r="B55" t="s">
        <v>23</v>
      </c>
      <c r="C55">
        <v>2</v>
      </c>
      <c r="D55">
        <v>540.20676589012101</v>
      </c>
      <c r="E55">
        <v>12670</v>
      </c>
      <c r="F55">
        <v>33489</v>
      </c>
      <c r="G55" t="b">
        <v>0</v>
      </c>
    </row>
    <row r="56" spans="1:7" x14ac:dyDescent="0.3">
      <c r="A56">
        <v>54</v>
      </c>
      <c r="B56" t="s">
        <v>24</v>
      </c>
      <c r="C56">
        <v>0</v>
      </c>
      <c r="D56">
        <v>27.912292003631499</v>
      </c>
      <c r="E56">
        <v>2929</v>
      </c>
      <c r="F56">
        <v>0</v>
      </c>
      <c r="G56" t="b">
        <v>0</v>
      </c>
    </row>
    <row r="57" spans="1:7" x14ac:dyDescent="0.3">
      <c r="A57">
        <v>55</v>
      </c>
      <c r="B57" t="s">
        <v>24</v>
      </c>
      <c r="C57">
        <v>1</v>
      </c>
      <c r="D57">
        <v>27.4293148517608</v>
      </c>
      <c r="E57">
        <v>2902</v>
      </c>
      <c r="F57">
        <v>106</v>
      </c>
      <c r="G57" t="b">
        <v>0</v>
      </c>
    </row>
    <row r="58" spans="1:7" x14ac:dyDescent="0.3">
      <c r="A58">
        <v>56</v>
      </c>
      <c r="B58" t="s">
        <v>24</v>
      </c>
      <c r="C58">
        <v>2</v>
      </c>
      <c r="D58">
        <v>34.337039232254</v>
      </c>
      <c r="E58">
        <v>3241</v>
      </c>
      <c r="F58">
        <v>334</v>
      </c>
      <c r="G58" t="b">
        <v>0</v>
      </c>
    </row>
    <row r="59" spans="1:7" x14ac:dyDescent="0.3">
      <c r="A59">
        <v>57</v>
      </c>
      <c r="B59" t="s">
        <v>25</v>
      </c>
      <c r="C59">
        <v>0</v>
      </c>
      <c r="D59">
        <v>103.687340021133</v>
      </c>
      <c r="E59">
        <v>5607</v>
      </c>
      <c r="F59">
        <v>0</v>
      </c>
      <c r="G59" t="b">
        <v>0</v>
      </c>
    </row>
    <row r="60" spans="1:7" x14ac:dyDescent="0.3">
      <c r="A60">
        <v>58</v>
      </c>
      <c r="B60" t="s">
        <v>25</v>
      </c>
      <c r="C60">
        <v>1</v>
      </c>
      <c r="D60">
        <v>96.016367673873901</v>
      </c>
      <c r="E60">
        <v>5444</v>
      </c>
      <c r="F60">
        <v>1571</v>
      </c>
      <c r="G60" t="b">
        <v>0</v>
      </c>
    </row>
    <row r="61" spans="1:7" x14ac:dyDescent="0.3">
      <c r="A61">
        <v>59</v>
      </c>
      <c r="B61" t="s">
        <v>25</v>
      </c>
      <c r="C61">
        <v>2</v>
      </c>
      <c r="D61">
        <v>97.920332431793199</v>
      </c>
      <c r="E61">
        <v>5468</v>
      </c>
      <c r="F61">
        <v>1825</v>
      </c>
      <c r="G61" t="b">
        <v>0</v>
      </c>
    </row>
    <row r="62" spans="1:7" x14ac:dyDescent="0.3">
      <c r="A62">
        <v>60</v>
      </c>
      <c r="B62" t="s">
        <v>26</v>
      </c>
      <c r="C62">
        <v>0</v>
      </c>
      <c r="D62">
        <v>16.592571735381998</v>
      </c>
      <c r="E62">
        <v>2208</v>
      </c>
      <c r="F62">
        <v>0</v>
      </c>
      <c r="G62" t="b">
        <v>0</v>
      </c>
    </row>
    <row r="63" spans="1:7" x14ac:dyDescent="0.3">
      <c r="A63">
        <v>61</v>
      </c>
      <c r="B63" t="s">
        <v>26</v>
      </c>
      <c r="C63">
        <v>1</v>
      </c>
      <c r="D63">
        <v>24.582508802413901</v>
      </c>
      <c r="E63">
        <v>2706</v>
      </c>
      <c r="F63">
        <v>614</v>
      </c>
      <c r="G63" t="b">
        <v>0</v>
      </c>
    </row>
    <row r="64" spans="1:7" x14ac:dyDescent="0.3">
      <c r="A64">
        <v>62</v>
      </c>
      <c r="B64" t="s">
        <v>26</v>
      </c>
      <c r="C64">
        <v>2</v>
      </c>
      <c r="D64">
        <v>66.608771085739093</v>
      </c>
      <c r="E64">
        <v>4495</v>
      </c>
      <c r="F64">
        <v>5211</v>
      </c>
      <c r="G64" t="b">
        <v>0</v>
      </c>
    </row>
    <row r="65" spans="1:7" x14ac:dyDescent="0.3">
      <c r="A65">
        <v>63</v>
      </c>
      <c r="B65" t="s">
        <v>27</v>
      </c>
      <c r="C65">
        <v>0</v>
      </c>
      <c r="D65">
        <v>2059.22919106483</v>
      </c>
      <c r="E65">
        <v>24493</v>
      </c>
      <c r="F65">
        <v>0</v>
      </c>
      <c r="G65" t="b">
        <v>0</v>
      </c>
    </row>
    <row r="66" spans="1:7" x14ac:dyDescent="0.3">
      <c r="A66">
        <v>64</v>
      </c>
      <c r="B66" t="s">
        <v>27</v>
      </c>
      <c r="C66">
        <v>1</v>
      </c>
      <c r="D66">
        <v>3094.0280413627602</v>
      </c>
      <c r="E66">
        <v>30148</v>
      </c>
      <c r="F66">
        <v>35512</v>
      </c>
      <c r="G66" t="b">
        <v>0</v>
      </c>
    </row>
    <row r="67" spans="1:7" x14ac:dyDescent="0.3">
      <c r="A67">
        <v>65</v>
      </c>
      <c r="B67" t="s">
        <v>27</v>
      </c>
      <c r="C67">
        <v>2</v>
      </c>
      <c r="D67">
        <v>2789.1210286617202</v>
      </c>
      <c r="E67">
        <v>28740</v>
      </c>
      <c r="F67">
        <v>36274</v>
      </c>
      <c r="G67" t="b">
        <v>0</v>
      </c>
    </row>
    <row r="68" spans="1:7" x14ac:dyDescent="0.3">
      <c r="A68">
        <v>66</v>
      </c>
      <c r="B68" t="s">
        <v>28</v>
      </c>
      <c r="C68">
        <v>0</v>
      </c>
      <c r="D68">
        <v>905.45301389694202</v>
      </c>
      <c r="E68">
        <v>16507</v>
      </c>
      <c r="F68">
        <v>0</v>
      </c>
      <c r="G68" t="b">
        <v>0</v>
      </c>
    </row>
    <row r="69" spans="1:7" x14ac:dyDescent="0.3">
      <c r="A69">
        <v>67</v>
      </c>
      <c r="B69" t="s">
        <v>28</v>
      </c>
      <c r="C69">
        <v>1</v>
      </c>
      <c r="D69">
        <v>964.87614130973805</v>
      </c>
      <c r="E69">
        <v>16815</v>
      </c>
      <c r="F69">
        <v>180526</v>
      </c>
      <c r="G69" t="b">
        <v>0</v>
      </c>
    </row>
    <row r="70" spans="1:7" x14ac:dyDescent="0.3">
      <c r="A70">
        <v>68</v>
      </c>
      <c r="B70" t="s">
        <v>28</v>
      </c>
      <c r="C70">
        <v>2</v>
      </c>
      <c r="D70">
        <v>959.079786777496</v>
      </c>
      <c r="E70">
        <v>16730</v>
      </c>
      <c r="F70">
        <v>180844</v>
      </c>
      <c r="G70" t="b">
        <v>0</v>
      </c>
    </row>
    <row r="71" spans="1:7" x14ac:dyDescent="0.3">
      <c r="A71">
        <v>69</v>
      </c>
      <c r="B71" t="s">
        <v>29</v>
      </c>
      <c r="C71">
        <v>0</v>
      </c>
      <c r="D71">
        <v>0.14104437828063901</v>
      </c>
      <c r="E71">
        <v>168</v>
      </c>
      <c r="F71">
        <v>0</v>
      </c>
      <c r="G71" t="b">
        <v>0</v>
      </c>
    </row>
    <row r="72" spans="1:7" x14ac:dyDescent="0.3">
      <c r="A72">
        <v>70</v>
      </c>
      <c r="B72" t="s">
        <v>29</v>
      </c>
      <c r="C72">
        <v>1</v>
      </c>
      <c r="D72">
        <v>0.14665150642395</v>
      </c>
      <c r="E72">
        <v>166</v>
      </c>
      <c r="F72">
        <v>49</v>
      </c>
      <c r="G72" t="b">
        <v>0</v>
      </c>
    </row>
    <row r="73" spans="1:7" x14ac:dyDescent="0.3">
      <c r="A73">
        <v>71</v>
      </c>
      <c r="B73" t="s">
        <v>29</v>
      </c>
      <c r="C73">
        <v>2</v>
      </c>
      <c r="D73">
        <v>0.190112829208374</v>
      </c>
      <c r="E73">
        <v>189</v>
      </c>
      <c r="F73">
        <v>84</v>
      </c>
      <c r="G73" t="b">
        <v>0</v>
      </c>
    </row>
    <row r="74" spans="1:7" x14ac:dyDescent="0.3">
      <c r="A74">
        <v>72</v>
      </c>
      <c r="B74" t="s">
        <v>30</v>
      </c>
      <c r="C74">
        <v>0</v>
      </c>
      <c r="D74">
        <v>5.9982144832611004</v>
      </c>
      <c r="E74">
        <v>1374</v>
      </c>
      <c r="F74">
        <v>0</v>
      </c>
      <c r="G74" t="b">
        <v>0</v>
      </c>
    </row>
    <row r="75" spans="1:7" x14ac:dyDescent="0.3">
      <c r="A75">
        <v>73</v>
      </c>
      <c r="B75" t="s">
        <v>30</v>
      </c>
      <c r="C75">
        <v>1</v>
      </c>
      <c r="D75">
        <v>2.99876737594604</v>
      </c>
      <c r="E75">
        <v>970</v>
      </c>
      <c r="F75">
        <v>21</v>
      </c>
      <c r="G75" t="b">
        <v>0</v>
      </c>
    </row>
    <row r="76" spans="1:7" x14ac:dyDescent="0.3">
      <c r="A76">
        <v>74</v>
      </c>
      <c r="B76" t="s">
        <v>30</v>
      </c>
      <c r="C76">
        <v>2</v>
      </c>
      <c r="D76">
        <v>3.43065190315246</v>
      </c>
      <c r="E76">
        <v>1038</v>
      </c>
      <c r="F76">
        <v>63</v>
      </c>
      <c r="G76" t="b">
        <v>0</v>
      </c>
    </row>
    <row r="77" spans="1:7" x14ac:dyDescent="0.3">
      <c r="A77">
        <v>75</v>
      </c>
      <c r="B77" t="s">
        <v>31</v>
      </c>
      <c r="C77">
        <v>0</v>
      </c>
      <c r="D77">
        <v>296.27640032768198</v>
      </c>
      <c r="E77">
        <v>9266</v>
      </c>
      <c r="F77">
        <v>0</v>
      </c>
      <c r="G77" t="b">
        <v>0</v>
      </c>
    </row>
    <row r="78" spans="1:7" x14ac:dyDescent="0.3">
      <c r="A78">
        <v>76</v>
      </c>
      <c r="B78" t="s">
        <v>31</v>
      </c>
      <c r="C78">
        <v>1</v>
      </c>
      <c r="D78">
        <v>570.71385407447804</v>
      </c>
      <c r="E78">
        <v>13143</v>
      </c>
      <c r="F78">
        <v>5219</v>
      </c>
      <c r="G78" t="b">
        <v>0</v>
      </c>
    </row>
    <row r="79" spans="1:7" x14ac:dyDescent="0.3">
      <c r="A79">
        <v>77</v>
      </c>
      <c r="B79" t="s">
        <v>31</v>
      </c>
      <c r="C79">
        <v>2</v>
      </c>
      <c r="D79">
        <v>345.95705008506701</v>
      </c>
      <c r="E79">
        <v>10392</v>
      </c>
      <c r="F79">
        <v>5486</v>
      </c>
      <c r="G79" t="b">
        <v>0</v>
      </c>
    </row>
    <row r="80" spans="1:7" x14ac:dyDescent="0.3">
      <c r="A80">
        <v>78</v>
      </c>
      <c r="B80" t="s">
        <v>29</v>
      </c>
      <c r="C80">
        <v>0</v>
      </c>
      <c r="D80">
        <v>0.14471483230590801</v>
      </c>
      <c r="E80">
        <v>168</v>
      </c>
      <c r="F80">
        <v>0</v>
      </c>
      <c r="G80" t="b">
        <v>0</v>
      </c>
    </row>
    <row r="81" spans="1:7" x14ac:dyDescent="0.3">
      <c r="A81">
        <v>79</v>
      </c>
      <c r="B81" t="s">
        <v>29</v>
      </c>
      <c r="C81">
        <v>1</v>
      </c>
      <c r="D81">
        <v>0.13883709907531699</v>
      </c>
      <c r="E81">
        <v>166</v>
      </c>
      <c r="F81">
        <v>49</v>
      </c>
      <c r="G81" t="b">
        <v>0</v>
      </c>
    </row>
    <row r="82" spans="1:7" x14ac:dyDescent="0.3">
      <c r="A82">
        <v>80</v>
      </c>
      <c r="B82" t="s">
        <v>29</v>
      </c>
      <c r="C82">
        <v>2</v>
      </c>
      <c r="D82">
        <v>0.188644409179687</v>
      </c>
      <c r="E82">
        <v>189</v>
      </c>
      <c r="F82">
        <v>84</v>
      </c>
      <c r="G82" t="b">
        <v>0</v>
      </c>
    </row>
    <row r="83" spans="1:7" x14ac:dyDescent="0.3">
      <c r="A83">
        <v>81</v>
      </c>
      <c r="B83" t="s">
        <v>32</v>
      </c>
      <c r="C83">
        <v>0</v>
      </c>
      <c r="D83">
        <v>5.0369534492492596</v>
      </c>
      <c r="E83">
        <v>1264</v>
      </c>
      <c r="F83">
        <v>0</v>
      </c>
      <c r="G83" t="b">
        <v>0</v>
      </c>
    </row>
    <row r="84" spans="1:7" x14ac:dyDescent="0.3">
      <c r="A84">
        <v>82</v>
      </c>
      <c r="B84" t="s">
        <v>32</v>
      </c>
      <c r="C84">
        <v>1</v>
      </c>
      <c r="D84">
        <v>3.4107868671417201</v>
      </c>
      <c r="E84">
        <v>1042</v>
      </c>
      <c r="F84">
        <v>58</v>
      </c>
      <c r="G84" t="b">
        <v>0</v>
      </c>
    </row>
    <row r="85" spans="1:7" x14ac:dyDescent="0.3">
      <c r="A85">
        <v>83</v>
      </c>
      <c r="B85" t="s">
        <v>32</v>
      </c>
      <c r="C85">
        <v>2</v>
      </c>
      <c r="D85">
        <v>6.6045978069305402</v>
      </c>
      <c r="E85">
        <v>1459</v>
      </c>
      <c r="F85">
        <v>129</v>
      </c>
      <c r="G85" t="b">
        <v>0</v>
      </c>
    </row>
    <row r="86" spans="1:7" x14ac:dyDescent="0.3">
      <c r="A86">
        <v>84</v>
      </c>
      <c r="B86" t="s">
        <v>33</v>
      </c>
      <c r="C86">
        <v>0</v>
      </c>
      <c r="D86">
        <v>1099.4049181938101</v>
      </c>
      <c r="E86">
        <v>18166</v>
      </c>
      <c r="F86">
        <v>0</v>
      </c>
      <c r="G86" t="b">
        <v>0</v>
      </c>
    </row>
    <row r="87" spans="1:7" x14ac:dyDescent="0.3">
      <c r="A87">
        <v>85</v>
      </c>
      <c r="B87" t="s">
        <v>33</v>
      </c>
      <c r="C87">
        <v>1</v>
      </c>
      <c r="D87">
        <v>951.954895973205</v>
      </c>
      <c r="E87">
        <v>16717</v>
      </c>
      <c r="F87">
        <v>50310</v>
      </c>
      <c r="G87" t="b">
        <v>0</v>
      </c>
    </row>
    <row r="88" spans="1:7" x14ac:dyDescent="0.3">
      <c r="A88">
        <v>86</v>
      </c>
      <c r="B88" t="s">
        <v>33</v>
      </c>
      <c r="C88">
        <v>2</v>
      </c>
      <c r="D88">
        <v>1325.6444227695399</v>
      </c>
      <c r="E88">
        <v>20135</v>
      </c>
      <c r="F88">
        <v>50985</v>
      </c>
      <c r="G88" t="b">
        <v>0</v>
      </c>
    </row>
    <row r="89" spans="1:7" x14ac:dyDescent="0.3">
      <c r="A89">
        <v>87</v>
      </c>
      <c r="B89" t="s">
        <v>34</v>
      </c>
      <c r="C89">
        <v>0</v>
      </c>
      <c r="D89">
        <v>69.215192556381197</v>
      </c>
      <c r="E89">
        <v>4695</v>
      </c>
      <c r="F89">
        <v>0</v>
      </c>
      <c r="G89" t="b">
        <v>0</v>
      </c>
    </row>
    <row r="90" spans="1:7" x14ac:dyDescent="0.3">
      <c r="A90">
        <v>88</v>
      </c>
      <c r="B90" t="s">
        <v>34</v>
      </c>
      <c r="C90">
        <v>1</v>
      </c>
      <c r="D90">
        <v>56.632785081863403</v>
      </c>
      <c r="E90">
        <v>4216</v>
      </c>
      <c r="F90">
        <v>280</v>
      </c>
      <c r="G90" t="b">
        <v>0</v>
      </c>
    </row>
    <row r="91" spans="1:7" x14ac:dyDescent="0.3">
      <c r="A91">
        <v>89</v>
      </c>
      <c r="B91" t="s">
        <v>34</v>
      </c>
      <c r="C91">
        <v>2</v>
      </c>
      <c r="D91">
        <v>38.896681308746302</v>
      </c>
      <c r="E91">
        <v>3516</v>
      </c>
      <c r="F91">
        <v>431</v>
      </c>
      <c r="G91" t="b">
        <v>0</v>
      </c>
    </row>
    <row r="92" spans="1:7" x14ac:dyDescent="0.3">
      <c r="A92">
        <v>90</v>
      </c>
      <c r="B92" t="s">
        <v>6</v>
      </c>
      <c r="C92">
        <v>3</v>
      </c>
      <c r="D92">
        <v>7.7028727531433097</v>
      </c>
      <c r="E92">
        <v>1293</v>
      </c>
      <c r="F92">
        <v>7927</v>
      </c>
      <c r="G92" t="b">
        <v>0</v>
      </c>
    </row>
    <row r="93" spans="1:7" x14ac:dyDescent="0.3">
      <c r="A93">
        <v>91</v>
      </c>
      <c r="B93" t="s">
        <v>6</v>
      </c>
      <c r="C93">
        <v>4</v>
      </c>
      <c r="D93">
        <v>8.2188692092895508</v>
      </c>
      <c r="E93">
        <v>1330</v>
      </c>
      <c r="F93">
        <v>8403</v>
      </c>
      <c r="G93" t="b">
        <v>0</v>
      </c>
    </row>
    <row r="94" spans="1:7" x14ac:dyDescent="0.3">
      <c r="A94">
        <v>92</v>
      </c>
      <c r="B94" t="s">
        <v>6</v>
      </c>
      <c r="C94">
        <v>5</v>
      </c>
      <c r="D94">
        <v>8.3164565563201904</v>
      </c>
      <c r="E94">
        <v>1322</v>
      </c>
      <c r="F94">
        <v>9452</v>
      </c>
      <c r="G94" t="b">
        <v>0</v>
      </c>
    </row>
    <row r="95" spans="1:7" x14ac:dyDescent="0.3">
      <c r="A95">
        <v>93</v>
      </c>
      <c r="B95" t="s">
        <v>7</v>
      </c>
      <c r="C95">
        <v>3</v>
      </c>
      <c r="D95">
        <v>172.76671838760299</v>
      </c>
      <c r="E95">
        <v>6798</v>
      </c>
      <c r="F95">
        <v>1001</v>
      </c>
      <c r="G95" t="b">
        <v>0</v>
      </c>
    </row>
    <row r="96" spans="1:7" x14ac:dyDescent="0.3">
      <c r="A96">
        <v>94</v>
      </c>
      <c r="B96" t="s">
        <v>7</v>
      </c>
      <c r="C96">
        <v>4</v>
      </c>
      <c r="D96">
        <v>148.57889032363801</v>
      </c>
      <c r="E96">
        <v>6307</v>
      </c>
      <c r="F96">
        <v>2211</v>
      </c>
      <c r="G96" t="b">
        <v>0</v>
      </c>
    </row>
    <row r="97" spans="1:7" x14ac:dyDescent="0.3">
      <c r="A97">
        <v>95</v>
      </c>
      <c r="B97" t="s">
        <v>7</v>
      </c>
      <c r="C97">
        <v>5</v>
      </c>
      <c r="D97">
        <v>96.552453756332397</v>
      </c>
      <c r="E97">
        <v>5070</v>
      </c>
      <c r="F97">
        <v>3749</v>
      </c>
      <c r="G97" t="b">
        <v>0</v>
      </c>
    </row>
    <row r="98" spans="1:7" x14ac:dyDescent="0.3">
      <c r="A98">
        <v>96</v>
      </c>
      <c r="B98" t="s">
        <v>8</v>
      </c>
      <c r="C98">
        <v>3</v>
      </c>
      <c r="D98">
        <v>210.97536158561701</v>
      </c>
      <c r="E98">
        <v>7486</v>
      </c>
      <c r="F98">
        <v>2391</v>
      </c>
      <c r="G98" t="b">
        <v>0</v>
      </c>
    </row>
    <row r="99" spans="1:7" x14ac:dyDescent="0.3">
      <c r="A99">
        <v>97</v>
      </c>
      <c r="B99" t="s">
        <v>8</v>
      </c>
      <c r="C99">
        <v>4</v>
      </c>
      <c r="D99">
        <v>240.93978691101</v>
      </c>
      <c r="E99">
        <v>7988</v>
      </c>
      <c r="F99">
        <v>4092</v>
      </c>
      <c r="G99" t="b">
        <v>0</v>
      </c>
    </row>
    <row r="100" spans="1:7" x14ac:dyDescent="0.3">
      <c r="A100">
        <v>98</v>
      </c>
      <c r="B100" t="s">
        <v>8</v>
      </c>
      <c r="C100">
        <v>5</v>
      </c>
      <c r="D100">
        <v>206.692523002624</v>
      </c>
      <c r="E100">
        <v>7392</v>
      </c>
      <c r="F100">
        <v>7066</v>
      </c>
      <c r="G100" t="b">
        <v>0</v>
      </c>
    </row>
    <row r="101" spans="1:7" x14ac:dyDescent="0.3">
      <c r="A101">
        <v>99</v>
      </c>
      <c r="B101" t="s">
        <v>9</v>
      </c>
      <c r="C101">
        <v>3</v>
      </c>
      <c r="D101">
        <v>19.239538192748999</v>
      </c>
      <c r="E101">
        <v>2268</v>
      </c>
      <c r="F101">
        <v>535</v>
      </c>
      <c r="G101" t="b">
        <v>0</v>
      </c>
    </row>
    <row r="102" spans="1:7" x14ac:dyDescent="0.3">
      <c r="A102">
        <v>100</v>
      </c>
      <c r="B102" t="s">
        <v>9</v>
      </c>
      <c r="C102">
        <v>4</v>
      </c>
      <c r="D102">
        <v>13.6842472553253</v>
      </c>
      <c r="E102">
        <v>1907</v>
      </c>
      <c r="F102">
        <v>878</v>
      </c>
      <c r="G102" t="b">
        <v>0</v>
      </c>
    </row>
    <row r="103" spans="1:7" x14ac:dyDescent="0.3">
      <c r="A103">
        <v>101</v>
      </c>
      <c r="B103" t="s">
        <v>9</v>
      </c>
      <c r="C103">
        <v>5</v>
      </c>
      <c r="D103">
        <v>8.9015974998474103</v>
      </c>
      <c r="E103">
        <v>1524</v>
      </c>
      <c r="F103">
        <v>1480</v>
      </c>
      <c r="G103" t="b">
        <v>0</v>
      </c>
    </row>
    <row r="104" spans="1:7" x14ac:dyDescent="0.3">
      <c r="A104">
        <v>102</v>
      </c>
      <c r="B104" t="s">
        <v>10</v>
      </c>
      <c r="C104">
        <v>3</v>
      </c>
      <c r="D104">
        <v>776.44361734390202</v>
      </c>
      <c r="E104">
        <v>13363</v>
      </c>
      <c r="F104">
        <v>516557</v>
      </c>
      <c r="G104" t="b">
        <v>0</v>
      </c>
    </row>
    <row r="105" spans="1:7" x14ac:dyDescent="0.3">
      <c r="A105">
        <v>103</v>
      </c>
      <c r="B105" t="s">
        <v>10</v>
      </c>
      <c r="C105">
        <v>4</v>
      </c>
      <c r="D105">
        <v>517.75627040863003</v>
      </c>
      <c r="E105">
        <v>10558</v>
      </c>
      <c r="F105">
        <v>518678</v>
      </c>
      <c r="G105" t="b">
        <v>0</v>
      </c>
    </row>
    <row r="106" spans="1:7" x14ac:dyDescent="0.3">
      <c r="A106">
        <v>104</v>
      </c>
      <c r="B106" t="s">
        <v>10</v>
      </c>
      <c r="C106">
        <v>5</v>
      </c>
      <c r="D106">
        <v>772.40384435653596</v>
      </c>
      <c r="E106">
        <v>13317</v>
      </c>
      <c r="F106">
        <v>526255</v>
      </c>
      <c r="G106" t="b">
        <v>0</v>
      </c>
    </row>
    <row r="107" spans="1:7" x14ac:dyDescent="0.3">
      <c r="A107">
        <v>105</v>
      </c>
      <c r="B107" t="s">
        <v>11</v>
      </c>
      <c r="C107">
        <v>3</v>
      </c>
      <c r="D107">
        <v>73.490884065627995</v>
      </c>
      <c r="E107">
        <v>4447</v>
      </c>
      <c r="F107">
        <v>878</v>
      </c>
      <c r="G107" t="b">
        <v>0</v>
      </c>
    </row>
    <row r="108" spans="1:7" x14ac:dyDescent="0.3">
      <c r="A108">
        <v>106</v>
      </c>
      <c r="B108" t="s">
        <v>11</v>
      </c>
      <c r="C108">
        <v>4</v>
      </c>
      <c r="D108">
        <v>50.565185785293501</v>
      </c>
      <c r="E108">
        <v>3684</v>
      </c>
      <c r="F108">
        <v>1283</v>
      </c>
      <c r="G108" t="b">
        <v>0</v>
      </c>
    </row>
    <row r="109" spans="1:7" x14ac:dyDescent="0.3">
      <c r="A109">
        <v>107</v>
      </c>
      <c r="B109" t="s">
        <v>11</v>
      </c>
      <c r="C109">
        <v>5</v>
      </c>
      <c r="D109">
        <v>68.232402324676499</v>
      </c>
      <c r="E109">
        <v>4266</v>
      </c>
      <c r="F109">
        <v>2747</v>
      </c>
      <c r="G109" t="b">
        <v>0</v>
      </c>
    </row>
    <row r="110" spans="1:7" x14ac:dyDescent="0.3">
      <c r="A110">
        <v>108</v>
      </c>
      <c r="B110" t="s">
        <v>12</v>
      </c>
      <c r="C110">
        <v>3</v>
      </c>
      <c r="D110">
        <v>412.76894783973597</v>
      </c>
      <c r="E110">
        <v>10353</v>
      </c>
      <c r="F110">
        <v>51955</v>
      </c>
      <c r="G110" t="b">
        <v>0</v>
      </c>
    </row>
    <row r="111" spans="1:7" x14ac:dyDescent="0.3">
      <c r="A111">
        <v>109</v>
      </c>
      <c r="B111" t="s">
        <v>12</v>
      </c>
      <c r="C111">
        <v>4</v>
      </c>
      <c r="D111">
        <v>161.011673450469</v>
      </c>
      <c r="E111">
        <v>6556</v>
      </c>
      <c r="F111">
        <v>9849</v>
      </c>
      <c r="G111" t="b">
        <v>0</v>
      </c>
    </row>
    <row r="112" spans="1:7" x14ac:dyDescent="0.3">
      <c r="A112">
        <v>110</v>
      </c>
      <c r="B112" t="s">
        <v>12</v>
      </c>
      <c r="C112">
        <v>5</v>
      </c>
      <c r="D112">
        <v>694.60849452018704</v>
      </c>
      <c r="E112">
        <v>13580</v>
      </c>
      <c r="F112">
        <v>65919</v>
      </c>
      <c r="G112" t="b">
        <v>0</v>
      </c>
    </row>
    <row r="113" spans="1:7" x14ac:dyDescent="0.3">
      <c r="A113">
        <v>111</v>
      </c>
      <c r="B113" t="s">
        <v>13</v>
      </c>
      <c r="C113">
        <v>3</v>
      </c>
      <c r="D113">
        <v>1.4897558689117401</v>
      </c>
      <c r="E113">
        <v>618</v>
      </c>
      <c r="F113">
        <v>217</v>
      </c>
      <c r="G113" t="b">
        <v>0</v>
      </c>
    </row>
    <row r="114" spans="1:7" x14ac:dyDescent="0.3">
      <c r="A114">
        <v>112</v>
      </c>
      <c r="B114" t="s">
        <v>13</v>
      </c>
      <c r="C114">
        <v>4</v>
      </c>
      <c r="D114">
        <v>1.5562834739685001</v>
      </c>
      <c r="E114">
        <v>626</v>
      </c>
      <c r="F114">
        <v>445</v>
      </c>
      <c r="G114" t="b">
        <v>0</v>
      </c>
    </row>
    <row r="115" spans="1:7" x14ac:dyDescent="0.3">
      <c r="A115">
        <v>113</v>
      </c>
      <c r="B115" t="s">
        <v>13</v>
      </c>
      <c r="C115">
        <v>5</v>
      </c>
      <c r="D115">
        <v>2.1977288722991899</v>
      </c>
      <c r="E115">
        <v>723</v>
      </c>
      <c r="F115">
        <v>1159</v>
      </c>
      <c r="G115" t="b">
        <v>0</v>
      </c>
    </row>
    <row r="116" spans="1:7" x14ac:dyDescent="0.3">
      <c r="A116">
        <v>114</v>
      </c>
      <c r="B116" t="s">
        <v>14</v>
      </c>
      <c r="C116">
        <v>3</v>
      </c>
      <c r="D116">
        <v>246.92346549034099</v>
      </c>
      <c r="E116">
        <v>7984</v>
      </c>
      <c r="F116">
        <v>39163</v>
      </c>
      <c r="G116" t="b">
        <v>0</v>
      </c>
    </row>
    <row r="117" spans="1:7" x14ac:dyDescent="0.3">
      <c r="A117">
        <v>115</v>
      </c>
      <c r="B117" t="s">
        <v>14</v>
      </c>
      <c r="C117">
        <v>4</v>
      </c>
      <c r="D117">
        <v>152.80831336975001</v>
      </c>
      <c r="E117">
        <v>6240</v>
      </c>
      <c r="F117">
        <v>40964</v>
      </c>
      <c r="G117" t="b">
        <v>0</v>
      </c>
    </row>
    <row r="118" spans="1:7" x14ac:dyDescent="0.3">
      <c r="A118">
        <v>116</v>
      </c>
      <c r="B118" t="s">
        <v>14</v>
      </c>
      <c r="C118">
        <v>5</v>
      </c>
      <c r="D118">
        <v>148.40422630309999</v>
      </c>
      <c r="E118">
        <v>6218</v>
      </c>
      <c r="F118">
        <v>45046</v>
      </c>
      <c r="G118" t="b">
        <v>0</v>
      </c>
    </row>
    <row r="119" spans="1:7" x14ac:dyDescent="0.3">
      <c r="A119">
        <v>117</v>
      </c>
      <c r="B119" t="s">
        <v>15</v>
      </c>
      <c r="C119">
        <v>3</v>
      </c>
      <c r="D119">
        <v>256.997083425521</v>
      </c>
      <c r="E119">
        <v>8023</v>
      </c>
      <c r="F119">
        <v>86539</v>
      </c>
      <c r="G119" t="b">
        <v>0</v>
      </c>
    </row>
    <row r="120" spans="1:7" x14ac:dyDescent="0.3">
      <c r="A120">
        <v>118</v>
      </c>
      <c r="B120" t="s">
        <v>15</v>
      </c>
      <c r="C120">
        <v>4</v>
      </c>
      <c r="D120">
        <v>231.09987950325001</v>
      </c>
      <c r="E120">
        <v>7576</v>
      </c>
      <c r="F120">
        <v>88781</v>
      </c>
      <c r="G120" t="b">
        <v>0</v>
      </c>
    </row>
    <row r="121" spans="1:7" x14ac:dyDescent="0.3">
      <c r="A121">
        <v>119</v>
      </c>
      <c r="B121" t="s">
        <v>15</v>
      </c>
      <c r="C121">
        <v>5</v>
      </c>
      <c r="D121">
        <v>243.116562366485</v>
      </c>
      <c r="E121">
        <v>7788</v>
      </c>
      <c r="F121">
        <v>94103</v>
      </c>
      <c r="G121" t="b">
        <v>0</v>
      </c>
    </row>
    <row r="122" spans="1:7" x14ac:dyDescent="0.3">
      <c r="A122">
        <v>120</v>
      </c>
      <c r="B122" t="s">
        <v>16</v>
      </c>
      <c r="C122">
        <v>3</v>
      </c>
      <c r="D122">
        <v>14.5661652088165</v>
      </c>
      <c r="E122">
        <v>1987</v>
      </c>
      <c r="F122">
        <v>296</v>
      </c>
      <c r="G122" t="b">
        <v>0</v>
      </c>
    </row>
    <row r="123" spans="1:7" x14ac:dyDescent="0.3">
      <c r="A123">
        <v>121</v>
      </c>
      <c r="B123" t="s">
        <v>16</v>
      </c>
      <c r="C123">
        <v>4</v>
      </c>
      <c r="D123">
        <v>16.887091875076202</v>
      </c>
      <c r="E123">
        <v>2134</v>
      </c>
      <c r="F123">
        <v>666</v>
      </c>
      <c r="G123" t="b">
        <v>0</v>
      </c>
    </row>
    <row r="124" spans="1:7" x14ac:dyDescent="0.3">
      <c r="A124">
        <v>122</v>
      </c>
      <c r="B124" t="s">
        <v>16</v>
      </c>
      <c r="C124">
        <v>5</v>
      </c>
      <c r="D124">
        <v>14.9692902565002</v>
      </c>
      <c r="E124">
        <v>2007</v>
      </c>
      <c r="F124">
        <v>1176</v>
      </c>
      <c r="G124" t="b">
        <v>0</v>
      </c>
    </row>
    <row r="125" spans="1:7" x14ac:dyDescent="0.3">
      <c r="A125">
        <v>123</v>
      </c>
      <c r="B125" t="s">
        <v>17</v>
      </c>
      <c r="C125">
        <v>3</v>
      </c>
      <c r="D125">
        <v>1157.9268207550001</v>
      </c>
      <c r="E125">
        <v>18088</v>
      </c>
      <c r="F125">
        <v>3167</v>
      </c>
      <c r="G125" t="b">
        <v>0</v>
      </c>
    </row>
    <row r="126" spans="1:7" x14ac:dyDescent="0.3">
      <c r="A126">
        <v>124</v>
      </c>
      <c r="B126" t="s">
        <v>17</v>
      </c>
      <c r="C126">
        <v>4</v>
      </c>
      <c r="D126">
        <v>922.00338602065995</v>
      </c>
      <c r="E126">
        <v>16200</v>
      </c>
      <c r="F126">
        <v>4823</v>
      </c>
      <c r="G126" t="b">
        <v>0</v>
      </c>
    </row>
    <row r="127" spans="1:7" x14ac:dyDescent="0.3">
      <c r="A127">
        <v>125</v>
      </c>
      <c r="B127" t="s">
        <v>17</v>
      </c>
      <c r="C127">
        <v>5</v>
      </c>
      <c r="D127">
        <v>949.73470330238297</v>
      </c>
      <c r="E127">
        <v>16525</v>
      </c>
      <c r="F127">
        <v>9374</v>
      </c>
      <c r="G127" t="b">
        <v>0</v>
      </c>
    </row>
    <row r="128" spans="1:7" x14ac:dyDescent="0.3">
      <c r="A128">
        <v>126</v>
      </c>
      <c r="B128" t="s">
        <v>18</v>
      </c>
      <c r="C128">
        <v>3</v>
      </c>
      <c r="D128">
        <v>4.3447229862213099</v>
      </c>
      <c r="E128">
        <v>1148</v>
      </c>
      <c r="F128">
        <v>273</v>
      </c>
      <c r="G128" t="b">
        <v>0</v>
      </c>
    </row>
    <row r="129" spans="1:7" x14ac:dyDescent="0.3">
      <c r="A129">
        <v>127</v>
      </c>
      <c r="B129" t="s">
        <v>18</v>
      </c>
      <c r="C129">
        <v>4</v>
      </c>
      <c r="D129">
        <v>2.4186034202575599</v>
      </c>
      <c r="E129">
        <v>838</v>
      </c>
      <c r="F129">
        <v>475</v>
      </c>
      <c r="G129" t="b">
        <v>0</v>
      </c>
    </row>
    <row r="130" spans="1:7" x14ac:dyDescent="0.3">
      <c r="A130">
        <v>128</v>
      </c>
      <c r="B130" t="s">
        <v>18</v>
      </c>
      <c r="C130">
        <v>5</v>
      </c>
      <c r="D130">
        <v>3.1800556182861301</v>
      </c>
      <c r="E130">
        <v>953</v>
      </c>
      <c r="F130">
        <v>1065</v>
      </c>
      <c r="G130" t="b">
        <v>0</v>
      </c>
    </row>
    <row r="131" spans="1:7" x14ac:dyDescent="0.3">
      <c r="A131">
        <v>129</v>
      </c>
      <c r="B131" t="s">
        <v>19</v>
      </c>
      <c r="C131">
        <v>3</v>
      </c>
      <c r="D131">
        <v>37.509170770645099</v>
      </c>
      <c r="E131">
        <v>3325</v>
      </c>
      <c r="F131">
        <v>1258</v>
      </c>
      <c r="G131" t="b">
        <v>0</v>
      </c>
    </row>
    <row r="132" spans="1:7" x14ac:dyDescent="0.3">
      <c r="A132">
        <v>130</v>
      </c>
      <c r="B132" t="s">
        <v>19</v>
      </c>
      <c r="C132">
        <v>4</v>
      </c>
      <c r="D132">
        <v>75.094889402389498</v>
      </c>
      <c r="E132">
        <v>4697</v>
      </c>
      <c r="F132">
        <v>2293</v>
      </c>
      <c r="G132" t="b">
        <v>0</v>
      </c>
    </row>
    <row r="133" spans="1:7" x14ac:dyDescent="0.3">
      <c r="A133">
        <v>131</v>
      </c>
      <c r="B133" t="s">
        <v>19</v>
      </c>
      <c r="C133">
        <v>5</v>
      </c>
      <c r="D133">
        <v>73.026880264282198</v>
      </c>
      <c r="E133">
        <v>4622</v>
      </c>
      <c r="F133">
        <v>4144</v>
      </c>
      <c r="G133" t="b">
        <v>0</v>
      </c>
    </row>
    <row r="134" spans="1:7" x14ac:dyDescent="0.3">
      <c r="A134">
        <v>132</v>
      </c>
      <c r="B134" t="s">
        <v>20</v>
      </c>
      <c r="C134">
        <v>3</v>
      </c>
      <c r="D134">
        <v>262.99581503868097</v>
      </c>
      <c r="E134">
        <v>8132</v>
      </c>
      <c r="F134">
        <v>210434</v>
      </c>
      <c r="G134" t="b">
        <v>0</v>
      </c>
    </row>
    <row r="135" spans="1:7" x14ac:dyDescent="0.3">
      <c r="A135">
        <v>133</v>
      </c>
      <c r="B135" t="s">
        <v>20</v>
      </c>
      <c r="C135">
        <v>4</v>
      </c>
      <c r="D135">
        <v>435.32368731498701</v>
      </c>
      <c r="E135">
        <v>10745</v>
      </c>
      <c r="F135">
        <v>213720</v>
      </c>
      <c r="G135" t="b">
        <v>0</v>
      </c>
    </row>
    <row r="136" spans="1:7" x14ac:dyDescent="0.3">
      <c r="A136">
        <v>134</v>
      </c>
      <c r="B136" t="s">
        <v>20</v>
      </c>
      <c r="C136">
        <v>5</v>
      </c>
      <c r="D136">
        <v>244.68682456016501</v>
      </c>
      <c r="E136">
        <v>7760</v>
      </c>
      <c r="F136">
        <v>216618</v>
      </c>
      <c r="G136" t="b">
        <v>0</v>
      </c>
    </row>
    <row r="137" spans="1:7" x14ac:dyDescent="0.3">
      <c r="A137">
        <v>135</v>
      </c>
      <c r="B137" t="s">
        <v>21</v>
      </c>
      <c r="C137">
        <v>3</v>
      </c>
      <c r="D137">
        <v>44.344537973403902</v>
      </c>
      <c r="E137">
        <v>3630</v>
      </c>
      <c r="F137">
        <v>840</v>
      </c>
      <c r="G137" t="b">
        <v>0</v>
      </c>
    </row>
    <row r="138" spans="1:7" x14ac:dyDescent="0.3">
      <c r="A138">
        <v>136</v>
      </c>
      <c r="B138" t="s">
        <v>21</v>
      </c>
      <c r="C138">
        <v>4</v>
      </c>
      <c r="D138">
        <v>32.424093723297098</v>
      </c>
      <c r="E138">
        <v>3088</v>
      </c>
      <c r="F138">
        <v>1554</v>
      </c>
      <c r="G138" t="b">
        <v>0</v>
      </c>
    </row>
    <row r="139" spans="1:7" x14ac:dyDescent="0.3">
      <c r="A139">
        <v>137</v>
      </c>
      <c r="B139" t="s">
        <v>21</v>
      </c>
      <c r="C139">
        <v>5</v>
      </c>
      <c r="D139">
        <v>43.839074850082397</v>
      </c>
      <c r="E139">
        <v>3579</v>
      </c>
      <c r="F139">
        <v>3969</v>
      </c>
      <c r="G139" t="b">
        <v>0</v>
      </c>
    </row>
    <row r="140" spans="1:7" x14ac:dyDescent="0.3">
      <c r="A140">
        <v>138</v>
      </c>
      <c r="B140" t="s">
        <v>22</v>
      </c>
      <c r="C140">
        <v>3</v>
      </c>
      <c r="D140">
        <v>3317.4427208900402</v>
      </c>
      <c r="E140">
        <v>30217</v>
      </c>
      <c r="F140">
        <v>75268</v>
      </c>
      <c r="G140" t="b">
        <v>0</v>
      </c>
    </row>
    <row r="141" spans="1:7" x14ac:dyDescent="0.3">
      <c r="A141">
        <v>139</v>
      </c>
      <c r="B141" t="s">
        <v>22</v>
      </c>
      <c r="C141">
        <v>4</v>
      </c>
      <c r="D141">
        <v>3345.5269534587801</v>
      </c>
      <c r="E141">
        <v>30164</v>
      </c>
      <c r="F141">
        <v>81037</v>
      </c>
      <c r="G141" t="b">
        <v>0</v>
      </c>
    </row>
    <row r="142" spans="1:7" x14ac:dyDescent="0.3">
      <c r="A142">
        <v>140</v>
      </c>
      <c r="B142" t="s">
        <v>22</v>
      </c>
      <c r="C142">
        <v>5</v>
      </c>
      <c r="D142">
        <v>3218.3027508258801</v>
      </c>
      <c r="E142">
        <v>29368</v>
      </c>
      <c r="F142">
        <v>92045</v>
      </c>
      <c r="G142" t="b">
        <v>0</v>
      </c>
    </row>
    <row r="143" spans="1:7" x14ac:dyDescent="0.3">
      <c r="A143">
        <v>141</v>
      </c>
      <c r="B143" t="s">
        <v>23</v>
      </c>
      <c r="C143">
        <v>3</v>
      </c>
      <c r="D143">
        <v>18.220525503158498</v>
      </c>
      <c r="E143">
        <v>2342</v>
      </c>
      <c r="F143">
        <v>1035</v>
      </c>
      <c r="G143" t="b">
        <v>0</v>
      </c>
    </row>
    <row r="144" spans="1:7" x14ac:dyDescent="0.3">
      <c r="A144">
        <v>142</v>
      </c>
      <c r="B144" t="s">
        <v>23</v>
      </c>
      <c r="C144">
        <v>4</v>
      </c>
      <c r="D144">
        <v>34.721051692962597</v>
      </c>
      <c r="E144">
        <v>3195</v>
      </c>
      <c r="F144">
        <v>2544</v>
      </c>
      <c r="G144" t="b">
        <v>0</v>
      </c>
    </row>
    <row r="145" spans="1:7" x14ac:dyDescent="0.3">
      <c r="A145">
        <v>143</v>
      </c>
      <c r="B145" t="s">
        <v>23</v>
      </c>
      <c r="C145">
        <v>5</v>
      </c>
      <c r="D145">
        <v>772.038593530654</v>
      </c>
      <c r="E145">
        <v>14705</v>
      </c>
      <c r="F145">
        <v>49615</v>
      </c>
      <c r="G145" t="b">
        <v>0</v>
      </c>
    </row>
    <row r="146" spans="1:7" x14ac:dyDescent="0.3">
      <c r="A146">
        <v>144</v>
      </c>
      <c r="B146" t="s">
        <v>24</v>
      </c>
      <c r="C146">
        <v>3</v>
      </c>
      <c r="D146">
        <v>90.746731042861896</v>
      </c>
      <c r="E146">
        <v>5139</v>
      </c>
      <c r="F146">
        <v>1348</v>
      </c>
      <c r="G146" t="b">
        <v>0</v>
      </c>
    </row>
    <row r="147" spans="1:7" x14ac:dyDescent="0.3">
      <c r="A147">
        <v>145</v>
      </c>
      <c r="B147" t="s">
        <v>24</v>
      </c>
      <c r="C147">
        <v>4</v>
      </c>
      <c r="D147">
        <v>114.191223621368</v>
      </c>
      <c r="E147">
        <v>5749</v>
      </c>
      <c r="F147">
        <v>3185</v>
      </c>
      <c r="G147" t="b">
        <v>0</v>
      </c>
    </row>
    <row r="148" spans="1:7" x14ac:dyDescent="0.3">
      <c r="A148">
        <v>146</v>
      </c>
      <c r="B148" t="s">
        <v>24</v>
      </c>
      <c r="C148">
        <v>5</v>
      </c>
      <c r="D148">
        <v>105.55563092231699</v>
      </c>
      <c r="E148">
        <v>5521</v>
      </c>
      <c r="F148">
        <v>6596</v>
      </c>
      <c r="G148" t="b">
        <v>0</v>
      </c>
    </row>
    <row r="149" spans="1:7" x14ac:dyDescent="0.3">
      <c r="A149">
        <v>147</v>
      </c>
      <c r="B149" t="s">
        <v>25</v>
      </c>
      <c r="C149">
        <v>3</v>
      </c>
      <c r="D149">
        <v>99.982012033462496</v>
      </c>
      <c r="E149">
        <v>5391</v>
      </c>
      <c r="F149">
        <v>2384</v>
      </c>
      <c r="G149" t="b">
        <v>0</v>
      </c>
    </row>
    <row r="150" spans="1:7" x14ac:dyDescent="0.3">
      <c r="A150">
        <v>148</v>
      </c>
      <c r="B150" t="s">
        <v>25</v>
      </c>
      <c r="C150">
        <v>4</v>
      </c>
      <c r="D150">
        <v>93.994711637496906</v>
      </c>
      <c r="E150">
        <v>5237</v>
      </c>
      <c r="F150">
        <v>3461</v>
      </c>
      <c r="G150" t="b">
        <v>0</v>
      </c>
    </row>
    <row r="151" spans="1:7" x14ac:dyDescent="0.3">
      <c r="A151">
        <v>149</v>
      </c>
      <c r="B151" t="s">
        <v>25</v>
      </c>
      <c r="C151">
        <v>5</v>
      </c>
      <c r="D151">
        <v>35.055476665496798</v>
      </c>
      <c r="E151">
        <v>3120</v>
      </c>
      <c r="F151">
        <v>3725</v>
      </c>
      <c r="G151" t="b">
        <v>0</v>
      </c>
    </row>
    <row r="152" spans="1:7" x14ac:dyDescent="0.3">
      <c r="A152">
        <v>150</v>
      </c>
      <c r="B152" t="s">
        <v>26</v>
      </c>
      <c r="C152">
        <v>3</v>
      </c>
      <c r="D152">
        <v>19.161504983901899</v>
      </c>
      <c r="E152">
        <v>2320</v>
      </c>
      <c r="F152">
        <v>1034</v>
      </c>
      <c r="G152" t="b">
        <v>0</v>
      </c>
    </row>
    <row r="153" spans="1:7" x14ac:dyDescent="0.3">
      <c r="A153">
        <v>151</v>
      </c>
      <c r="B153" t="s">
        <v>26</v>
      </c>
      <c r="C153">
        <v>4</v>
      </c>
      <c r="D153">
        <v>15.413290262222199</v>
      </c>
      <c r="E153">
        <v>2080</v>
      </c>
      <c r="F153">
        <v>1552</v>
      </c>
      <c r="G153" t="b">
        <v>0</v>
      </c>
    </row>
    <row r="154" spans="1:7" x14ac:dyDescent="0.3">
      <c r="A154">
        <v>152</v>
      </c>
      <c r="B154" t="s">
        <v>26</v>
      </c>
      <c r="C154">
        <v>5</v>
      </c>
      <c r="D154">
        <v>12.800963878631499</v>
      </c>
      <c r="E154">
        <v>1913</v>
      </c>
      <c r="F154">
        <v>2344</v>
      </c>
      <c r="G154" t="b">
        <v>0</v>
      </c>
    </row>
    <row r="155" spans="1:7" x14ac:dyDescent="0.3">
      <c r="A155">
        <v>153</v>
      </c>
      <c r="B155" t="s">
        <v>27</v>
      </c>
      <c r="C155">
        <v>3</v>
      </c>
      <c r="D155">
        <v>2322.8937766551899</v>
      </c>
      <c r="E155">
        <v>25080</v>
      </c>
      <c r="F155">
        <v>37849</v>
      </c>
      <c r="G155" t="b">
        <v>0</v>
      </c>
    </row>
    <row r="156" spans="1:7" x14ac:dyDescent="0.3">
      <c r="A156">
        <v>154</v>
      </c>
      <c r="B156" t="s">
        <v>27</v>
      </c>
      <c r="C156">
        <v>4</v>
      </c>
      <c r="D156">
        <v>2851.3356065750099</v>
      </c>
      <c r="E156">
        <v>27874</v>
      </c>
      <c r="F156">
        <v>42820</v>
      </c>
      <c r="G156" t="b">
        <v>0</v>
      </c>
    </row>
    <row r="157" spans="1:7" x14ac:dyDescent="0.3">
      <c r="A157">
        <v>155</v>
      </c>
      <c r="B157" t="s">
        <v>27</v>
      </c>
      <c r="C157">
        <v>5</v>
      </c>
      <c r="D157">
        <v>3019.2145090103099</v>
      </c>
      <c r="E157">
        <v>28553</v>
      </c>
      <c r="F157">
        <v>53804</v>
      </c>
      <c r="G157" t="b">
        <v>0</v>
      </c>
    </row>
    <row r="158" spans="1:7" x14ac:dyDescent="0.3">
      <c r="A158">
        <v>156</v>
      </c>
      <c r="B158" t="s">
        <v>28</v>
      </c>
      <c r="C158">
        <v>3</v>
      </c>
      <c r="D158">
        <v>1240.5510087013199</v>
      </c>
      <c r="E158">
        <v>18133</v>
      </c>
      <c r="F158">
        <v>181777</v>
      </c>
      <c r="G158" t="b">
        <v>0</v>
      </c>
    </row>
    <row r="159" spans="1:7" x14ac:dyDescent="0.3">
      <c r="A159">
        <v>157</v>
      </c>
      <c r="B159" t="s">
        <v>28</v>
      </c>
      <c r="C159">
        <v>4</v>
      </c>
      <c r="D159">
        <v>1063.9581794738699</v>
      </c>
      <c r="E159">
        <v>16899</v>
      </c>
      <c r="F159">
        <v>183369</v>
      </c>
      <c r="G159" t="b">
        <v>0</v>
      </c>
    </row>
    <row r="160" spans="1:7" x14ac:dyDescent="0.3">
      <c r="A160">
        <v>158</v>
      </c>
      <c r="B160" t="s">
        <v>28</v>
      </c>
      <c r="C160">
        <v>5</v>
      </c>
      <c r="D160">
        <v>1411.5370340347199</v>
      </c>
      <c r="E160">
        <v>19774</v>
      </c>
      <c r="F160">
        <v>189382</v>
      </c>
      <c r="G160" t="b">
        <v>0</v>
      </c>
    </row>
    <row r="161" spans="1:7" x14ac:dyDescent="0.3">
      <c r="A161">
        <v>159</v>
      </c>
      <c r="B161" t="s">
        <v>29</v>
      </c>
      <c r="C161">
        <v>3</v>
      </c>
      <c r="D161">
        <v>0.16292071342468201</v>
      </c>
      <c r="E161">
        <v>181</v>
      </c>
      <c r="F161">
        <v>156</v>
      </c>
      <c r="G161" t="b">
        <v>0</v>
      </c>
    </row>
    <row r="162" spans="1:7" x14ac:dyDescent="0.3">
      <c r="A162">
        <v>160</v>
      </c>
      <c r="B162" t="s">
        <v>29</v>
      </c>
      <c r="C162">
        <v>4</v>
      </c>
      <c r="D162">
        <v>0.21321606636047299</v>
      </c>
      <c r="E162">
        <v>178</v>
      </c>
      <c r="F162">
        <v>352</v>
      </c>
      <c r="G162" t="b">
        <v>0</v>
      </c>
    </row>
    <row r="163" spans="1:7" x14ac:dyDescent="0.3">
      <c r="A163">
        <v>161</v>
      </c>
      <c r="B163" t="s">
        <v>29</v>
      </c>
      <c r="C163">
        <v>5</v>
      </c>
      <c r="D163">
        <v>0.23958635330200101</v>
      </c>
      <c r="E163">
        <v>156</v>
      </c>
      <c r="F163">
        <v>660</v>
      </c>
      <c r="G163" t="b">
        <v>0</v>
      </c>
    </row>
    <row r="164" spans="1:7" x14ac:dyDescent="0.3">
      <c r="A164">
        <v>162</v>
      </c>
      <c r="B164" t="s">
        <v>30</v>
      </c>
      <c r="C164">
        <v>3</v>
      </c>
      <c r="D164">
        <v>4.7950677871704102</v>
      </c>
      <c r="E164">
        <v>1222</v>
      </c>
      <c r="F164">
        <v>176</v>
      </c>
      <c r="G164" t="b">
        <v>0</v>
      </c>
    </row>
    <row r="165" spans="1:7" x14ac:dyDescent="0.3">
      <c r="A165">
        <v>163</v>
      </c>
      <c r="B165" t="s">
        <v>30</v>
      </c>
      <c r="C165">
        <v>4</v>
      </c>
      <c r="D165">
        <v>2.2249300479888898</v>
      </c>
      <c r="E165">
        <v>809</v>
      </c>
      <c r="F165">
        <v>208</v>
      </c>
      <c r="G165" t="b">
        <v>0</v>
      </c>
    </row>
    <row r="166" spans="1:7" x14ac:dyDescent="0.3">
      <c r="A166">
        <v>164</v>
      </c>
      <c r="B166" t="s">
        <v>30</v>
      </c>
      <c r="C166">
        <v>5</v>
      </c>
      <c r="D166">
        <v>2.3206272125244101</v>
      </c>
      <c r="E166">
        <v>805</v>
      </c>
      <c r="F166">
        <v>473</v>
      </c>
      <c r="G166" t="b">
        <v>0</v>
      </c>
    </row>
    <row r="167" spans="1:7" x14ac:dyDescent="0.3">
      <c r="A167">
        <v>165</v>
      </c>
      <c r="B167" t="s">
        <v>31</v>
      </c>
      <c r="C167">
        <v>3</v>
      </c>
      <c r="D167">
        <v>297.84886097907997</v>
      </c>
      <c r="E167">
        <v>9038</v>
      </c>
      <c r="F167">
        <v>6095</v>
      </c>
      <c r="G167" t="b">
        <v>0</v>
      </c>
    </row>
    <row r="168" spans="1:7" x14ac:dyDescent="0.3">
      <c r="A168">
        <v>166</v>
      </c>
      <c r="B168" t="s">
        <v>31</v>
      </c>
      <c r="C168">
        <v>4</v>
      </c>
      <c r="D168">
        <v>2193.7900962829499</v>
      </c>
      <c r="E168">
        <v>24848</v>
      </c>
      <c r="F168">
        <v>52479</v>
      </c>
      <c r="G168" t="b">
        <v>0</v>
      </c>
    </row>
    <row r="169" spans="1:7" x14ac:dyDescent="0.3">
      <c r="A169">
        <v>167</v>
      </c>
      <c r="B169" t="s">
        <v>31</v>
      </c>
      <c r="C169">
        <v>5</v>
      </c>
      <c r="D169">
        <v>328.88570451736399</v>
      </c>
      <c r="E169">
        <v>9807</v>
      </c>
      <c r="F169">
        <v>11294</v>
      </c>
      <c r="G169" t="b">
        <v>0</v>
      </c>
    </row>
    <row r="170" spans="1:7" x14ac:dyDescent="0.3">
      <c r="A170">
        <v>168</v>
      </c>
      <c r="B170" t="s">
        <v>29</v>
      </c>
      <c r="C170">
        <v>3</v>
      </c>
      <c r="D170">
        <v>0.16294288635253901</v>
      </c>
      <c r="E170">
        <v>181</v>
      </c>
      <c r="F170">
        <v>156</v>
      </c>
      <c r="G170" t="b">
        <v>0</v>
      </c>
    </row>
    <row r="171" spans="1:7" x14ac:dyDescent="0.3">
      <c r="A171">
        <v>169</v>
      </c>
      <c r="B171" t="s">
        <v>29</v>
      </c>
      <c r="C171">
        <v>4</v>
      </c>
      <c r="D171">
        <v>0.20175838470458901</v>
      </c>
      <c r="E171">
        <v>178</v>
      </c>
      <c r="F171">
        <v>352</v>
      </c>
      <c r="G171" t="b">
        <v>0</v>
      </c>
    </row>
    <row r="172" spans="1:7" x14ac:dyDescent="0.3">
      <c r="A172">
        <v>170</v>
      </c>
      <c r="B172" t="s">
        <v>29</v>
      </c>
      <c r="C172">
        <v>5</v>
      </c>
      <c r="D172">
        <v>0.243326425552368</v>
      </c>
      <c r="E172">
        <v>156</v>
      </c>
      <c r="F172">
        <v>660</v>
      </c>
      <c r="G172" t="b">
        <v>0</v>
      </c>
    </row>
    <row r="173" spans="1:7" x14ac:dyDescent="0.3">
      <c r="A173">
        <v>171</v>
      </c>
      <c r="B173" t="s">
        <v>32</v>
      </c>
      <c r="C173">
        <v>3</v>
      </c>
      <c r="D173">
        <v>9.50213170051574</v>
      </c>
      <c r="E173">
        <v>1696</v>
      </c>
      <c r="F173">
        <v>317</v>
      </c>
      <c r="G173" t="b">
        <v>0</v>
      </c>
    </row>
    <row r="174" spans="1:7" x14ac:dyDescent="0.3">
      <c r="A174">
        <v>172</v>
      </c>
      <c r="B174" t="s">
        <v>32</v>
      </c>
      <c r="C174">
        <v>4</v>
      </c>
      <c r="D174">
        <v>5.9587023258209202</v>
      </c>
      <c r="E174">
        <v>1331</v>
      </c>
      <c r="F174">
        <v>496</v>
      </c>
      <c r="G174" t="b">
        <v>0</v>
      </c>
    </row>
    <row r="175" spans="1:7" x14ac:dyDescent="0.3">
      <c r="A175">
        <v>173</v>
      </c>
      <c r="B175" t="s">
        <v>32</v>
      </c>
      <c r="C175">
        <v>5</v>
      </c>
      <c r="D175">
        <v>8.2233216762542707</v>
      </c>
      <c r="E175">
        <v>1560</v>
      </c>
      <c r="F175">
        <v>1283</v>
      </c>
      <c r="G175" t="b">
        <v>0</v>
      </c>
    </row>
    <row r="176" spans="1:7" x14ac:dyDescent="0.3">
      <c r="A176">
        <v>174</v>
      </c>
      <c r="B176" t="s">
        <v>33</v>
      </c>
      <c r="C176">
        <v>3</v>
      </c>
      <c r="D176">
        <v>1552.10352706909</v>
      </c>
      <c r="E176">
        <v>21455</v>
      </c>
      <c r="F176">
        <v>52538</v>
      </c>
      <c r="G176" t="b">
        <v>0</v>
      </c>
    </row>
    <row r="177" spans="1:7" x14ac:dyDescent="0.3">
      <c r="A177">
        <v>175</v>
      </c>
      <c r="B177" t="s">
        <v>33</v>
      </c>
      <c r="C177">
        <v>4</v>
      </c>
      <c r="D177">
        <v>1713.1412410736</v>
      </c>
      <c r="E177">
        <v>21694</v>
      </c>
      <c r="F177">
        <v>56716</v>
      </c>
      <c r="G177" t="b">
        <v>0</v>
      </c>
    </row>
    <row r="178" spans="1:7" x14ac:dyDescent="0.3">
      <c r="A178">
        <v>176</v>
      </c>
      <c r="B178" t="s">
        <v>33</v>
      </c>
      <c r="C178">
        <v>5</v>
      </c>
      <c r="D178">
        <v>1467.94818353652</v>
      </c>
      <c r="E178">
        <v>20213</v>
      </c>
      <c r="F178">
        <v>63735</v>
      </c>
      <c r="G178" t="b">
        <v>0</v>
      </c>
    </row>
    <row r="179" spans="1:7" x14ac:dyDescent="0.3">
      <c r="A179">
        <v>177</v>
      </c>
      <c r="B179" t="s">
        <v>34</v>
      </c>
      <c r="C179">
        <v>3</v>
      </c>
      <c r="D179">
        <v>43.580891847610403</v>
      </c>
      <c r="E179">
        <v>3513</v>
      </c>
      <c r="F179">
        <v>818</v>
      </c>
      <c r="G179" t="b">
        <v>0</v>
      </c>
    </row>
    <row r="180" spans="1:7" x14ac:dyDescent="0.3">
      <c r="A180">
        <v>178</v>
      </c>
      <c r="B180" t="s">
        <v>34</v>
      </c>
      <c r="C180">
        <v>4</v>
      </c>
      <c r="D180">
        <v>64.092942953109699</v>
      </c>
      <c r="E180">
        <v>4290</v>
      </c>
      <c r="F180">
        <v>2086</v>
      </c>
      <c r="G180" t="b">
        <v>0</v>
      </c>
    </row>
    <row r="181" spans="1:7" x14ac:dyDescent="0.3">
      <c r="A181">
        <v>179</v>
      </c>
      <c r="B181" t="s">
        <v>34</v>
      </c>
      <c r="C181">
        <v>5</v>
      </c>
      <c r="D181">
        <v>49.3083622455596</v>
      </c>
      <c r="E181">
        <v>3758</v>
      </c>
      <c r="F181">
        <v>4005</v>
      </c>
      <c r="G181" t="b">
        <v>0</v>
      </c>
    </row>
    <row r="182" spans="1:7" x14ac:dyDescent="0.3">
      <c r="A182">
        <v>180</v>
      </c>
      <c r="B182" t="s">
        <v>6</v>
      </c>
      <c r="C182">
        <v>6</v>
      </c>
      <c r="D182">
        <v>8.3364834785461408</v>
      </c>
      <c r="E182">
        <v>1285</v>
      </c>
      <c r="F182">
        <v>12177</v>
      </c>
      <c r="G182" t="b">
        <v>0</v>
      </c>
    </row>
    <row r="183" spans="1:7" x14ac:dyDescent="0.3">
      <c r="A183">
        <v>181</v>
      </c>
      <c r="B183" t="s">
        <v>6</v>
      </c>
      <c r="C183">
        <v>7</v>
      </c>
      <c r="D183">
        <v>7.8147425651550204</v>
      </c>
      <c r="E183">
        <v>1107</v>
      </c>
      <c r="F183">
        <v>17571</v>
      </c>
      <c r="G183" t="b">
        <v>0</v>
      </c>
    </row>
    <row r="184" spans="1:7" x14ac:dyDescent="0.3">
      <c r="A184">
        <v>182</v>
      </c>
      <c r="B184" t="s">
        <v>6</v>
      </c>
      <c r="C184">
        <v>8</v>
      </c>
      <c r="D184">
        <v>8.2562780380249006</v>
      </c>
      <c r="E184">
        <v>862</v>
      </c>
      <c r="F184">
        <v>29547</v>
      </c>
      <c r="G184" t="b">
        <v>0</v>
      </c>
    </row>
    <row r="185" spans="1:7" x14ac:dyDescent="0.3">
      <c r="A185">
        <v>183</v>
      </c>
      <c r="B185" t="s">
        <v>7</v>
      </c>
      <c r="C185">
        <v>6</v>
      </c>
      <c r="D185">
        <v>154.063580274581</v>
      </c>
      <c r="E185">
        <v>6359</v>
      </c>
      <c r="F185">
        <v>9957</v>
      </c>
      <c r="G185" t="b">
        <v>0</v>
      </c>
    </row>
    <row r="186" spans="1:7" x14ac:dyDescent="0.3">
      <c r="A186">
        <v>184</v>
      </c>
      <c r="B186" t="s">
        <v>7</v>
      </c>
      <c r="C186">
        <v>7</v>
      </c>
      <c r="D186">
        <v>91.930357456207204</v>
      </c>
      <c r="E186">
        <v>4872</v>
      </c>
      <c r="F186">
        <v>14956</v>
      </c>
      <c r="G186" t="b">
        <v>0</v>
      </c>
    </row>
    <row r="187" spans="1:7" x14ac:dyDescent="0.3">
      <c r="A187">
        <v>185</v>
      </c>
      <c r="B187" t="s">
        <v>7</v>
      </c>
      <c r="C187">
        <v>8</v>
      </c>
      <c r="D187">
        <v>67.331156015396104</v>
      </c>
      <c r="E187">
        <v>4075</v>
      </c>
      <c r="F187">
        <v>27843</v>
      </c>
      <c r="G187" t="b">
        <v>0</v>
      </c>
    </row>
    <row r="188" spans="1:7" x14ac:dyDescent="0.3">
      <c r="A188">
        <v>186</v>
      </c>
      <c r="B188" t="s">
        <v>8</v>
      </c>
      <c r="C188">
        <v>6</v>
      </c>
      <c r="D188">
        <v>161.415266990661</v>
      </c>
      <c r="E188">
        <v>6512</v>
      </c>
      <c r="F188">
        <v>12813</v>
      </c>
      <c r="G188" t="b">
        <v>0</v>
      </c>
    </row>
    <row r="189" spans="1:7" x14ac:dyDescent="0.3">
      <c r="A189">
        <v>187</v>
      </c>
      <c r="B189" t="s">
        <v>8</v>
      </c>
      <c r="C189">
        <v>7</v>
      </c>
      <c r="D189">
        <v>80.225823640823293</v>
      </c>
      <c r="E189">
        <v>4565</v>
      </c>
      <c r="F189">
        <v>17669</v>
      </c>
      <c r="G189" t="b">
        <v>0</v>
      </c>
    </row>
    <row r="190" spans="1:7" x14ac:dyDescent="0.3">
      <c r="A190">
        <v>188</v>
      </c>
      <c r="B190" t="s">
        <v>8</v>
      </c>
      <c r="C190">
        <v>8</v>
      </c>
      <c r="D190">
        <v>82.014239311218205</v>
      </c>
      <c r="E190">
        <v>4516</v>
      </c>
      <c r="F190">
        <v>36675</v>
      </c>
      <c r="G190" t="b">
        <v>0</v>
      </c>
    </row>
    <row r="191" spans="1:7" x14ac:dyDescent="0.3">
      <c r="A191">
        <v>189</v>
      </c>
      <c r="B191" t="s">
        <v>9</v>
      </c>
      <c r="C191">
        <v>6</v>
      </c>
      <c r="D191">
        <v>16.9192280769348</v>
      </c>
      <c r="E191">
        <v>2097</v>
      </c>
      <c r="F191">
        <v>5047</v>
      </c>
      <c r="G191" t="b">
        <v>0</v>
      </c>
    </row>
    <row r="192" spans="1:7" x14ac:dyDescent="0.3">
      <c r="A192">
        <v>190</v>
      </c>
      <c r="B192" t="s">
        <v>9</v>
      </c>
      <c r="C192">
        <v>7</v>
      </c>
      <c r="D192">
        <v>10.3163290023803</v>
      </c>
      <c r="E192">
        <v>1593</v>
      </c>
      <c r="F192">
        <v>6299</v>
      </c>
      <c r="G192" t="b">
        <v>0</v>
      </c>
    </row>
    <row r="193" spans="1:7" x14ac:dyDescent="0.3">
      <c r="A193">
        <v>191</v>
      </c>
      <c r="B193" t="s">
        <v>9</v>
      </c>
      <c r="C193">
        <v>8</v>
      </c>
      <c r="D193">
        <v>14.8666884899139</v>
      </c>
      <c r="E193">
        <v>1784</v>
      </c>
      <c r="F193">
        <v>17518</v>
      </c>
      <c r="G193" t="b">
        <v>0</v>
      </c>
    </row>
    <row r="194" spans="1:7" x14ac:dyDescent="0.3">
      <c r="A194">
        <v>192</v>
      </c>
      <c r="B194" t="s">
        <v>10</v>
      </c>
      <c r="C194">
        <v>6</v>
      </c>
      <c r="D194">
        <v>636.57696723937897</v>
      </c>
      <c r="E194">
        <v>11872</v>
      </c>
      <c r="F194">
        <v>539178</v>
      </c>
      <c r="G194" t="b">
        <v>0</v>
      </c>
    </row>
    <row r="195" spans="1:7" x14ac:dyDescent="0.3">
      <c r="A195">
        <v>193</v>
      </c>
      <c r="B195" t="s">
        <v>10</v>
      </c>
      <c r="C195">
        <v>7</v>
      </c>
      <c r="D195">
        <v>451.72821497917101</v>
      </c>
      <c r="E195">
        <v>9582</v>
      </c>
      <c r="F195">
        <v>562830</v>
      </c>
      <c r="G195" t="b">
        <v>0</v>
      </c>
    </row>
    <row r="196" spans="1:7" x14ac:dyDescent="0.3">
      <c r="A196">
        <v>194</v>
      </c>
      <c r="B196" t="s">
        <v>10</v>
      </c>
      <c r="C196">
        <v>8</v>
      </c>
      <c r="D196">
        <v>402.81192779540999</v>
      </c>
      <c r="E196">
        <v>8679</v>
      </c>
      <c r="F196">
        <v>624320</v>
      </c>
      <c r="G196" t="b">
        <v>0</v>
      </c>
    </row>
    <row r="197" spans="1:7" x14ac:dyDescent="0.3">
      <c r="A197">
        <v>195</v>
      </c>
      <c r="B197" t="s">
        <v>11</v>
      </c>
      <c r="C197">
        <v>6</v>
      </c>
      <c r="D197">
        <v>59.048084974288898</v>
      </c>
      <c r="E197">
        <v>3956</v>
      </c>
      <c r="F197">
        <v>5340</v>
      </c>
      <c r="G197" t="b">
        <v>0</v>
      </c>
    </row>
    <row r="198" spans="1:7" x14ac:dyDescent="0.3">
      <c r="A198">
        <v>196</v>
      </c>
      <c r="B198" t="s">
        <v>11</v>
      </c>
      <c r="C198">
        <v>7</v>
      </c>
      <c r="D198">
        <v>23.224952220916698</v>
      </c>
      <c r="E198">
        <v>2460</v>
      </c>
      <c r="F198">
        <v>5734</v>
      </c>
      <c r="G198" t="b">
        <v>0</v>
      </c>
    </row>
    <row r="199" spans="1:7" x14ac:dyDescent="0.3">
      <c r="A199">
        <v>197</v>
      </c>
      <c r="B199" t="s">
        <v>11</v>
      </c>
      <c r="C199">
        <v>8</v>
      </c>
      <c r="D199">
        <v>40.798952579498199</v>
      </c>
      <c r="E199">
        <v>3187</v>
      </c>
      <c r="F199">
        <v>15967</v>
      </c>
      <c r="G199" t="b">
        <v>0</v>
      </c>
    </row>
    <row r="200" spans="1:7" x14ac:dyDescent="0.3">
      <c r="A200">
        <v>198</v>
      </c>
      <c r="B200" t="s">
        <v>12</v>
      </c>
      <c r="C200">
        <v>6</v>
      </c>
      <c r="D200">
        <v>442.58955979347201</v>
      </c>
      <c r="E200">
        <v>10604</v>
      </c>
      <c r="F200">
        <v>80913</v>
      </c>
      <c r="G200" t="b">
        <v>0</v>
      </c>
    </row>
    <row r="201" spans="1:7" x14ac:dyDescent="0.3">
      <c r="A201">
        <v>199</v>
      </c>
      <c r="B201" t="s">
        <v>12</v>
      </c>
      <c r="C201">
        <v>7</v>
      </c>
      <c r="D201">
        <v>457.481453895568</v>
      </c>
      <c r="E201">
        <v>10694</v>
      </c>
      <c r="F201">
        <v>122466</v>
      </c>
      <c r="G201" t="b">
        <v>0</v>
      </c>
    </row>
    <row r="202" spans="1:7" x14ac:dyDescent="0.3">
      <c r="A202">
        <v>200</v>
      </c>
      <c r="B202" t="s">
        <v>12</v>
      </c>
      <c r="C202">
        <v>8</v>
      </c>
      <c r="D202">
        <v>53.113224744796703</v>
      </c>
      <c r="E202">
        <v>3315</v>
      </c>
      <c r="F202">
        <v>66506</v>
      </c>
      <c r="G202" t="b">
        <v>0</v>
      </c>
    </row>
    <row r="203" spans="1:7" x14ac:dyDescent="0.3">
      <c r="A203">
        <v>201</v>
      </c>
      <c r="B203" t="s">
        <v>13</v>
      </c>
      <c r="C203">
        <v>6</v>
      </c>
      <c r="D203">
        <v>1.6253404617309499</v>
      </c>
      <c r="E203">
        <v>577</v>
      </c>
      <c r="F203">
        <v>2021</v>
      </c>
      <c r="G203" t="b">
        <v>0</v>
      </c>
    </row>
    <row r="204" spans="1:7" x14ac:dyDescent="0.3">
      <c r="A204">
        <v>202</v>
      </c>
      <c r="B204" t="s">
        <v>13</v>
      </c>
      <c r="C204">
        <v>7</v>
      </c>
      <c r="D204">
        <v>1.89439845085144</v>
      </c>
      <c r="E204">
        <v>537</v>
      </c>
      <c r="F204">
        <v>4313</v>
      </c>
      <c r="G204" t="b">
        <v>0</v>
      </c>
    </row>
    <row r="205" spans="1:7" x14ac:dyDescent="0.3">
      <c r="A205">
        <v>203</v>
      </c>
      <c r="B205" t="s">
        <v>13</v>
      </c>
      <c r="C205">
        <v>8</v>
      </c>
      <c r="D205">
        <v>1.9991755485534599</v>
      </c>
      <c r="E205">
        <v>406</v>
      </c>
      <c r="F205">
        <v>7361</v>
      </c>
      <c r="G205" t="b">
        <v>0</v>
      </c>
    </row>
    <row r="206" spans="1:7" x14ac:dyDescent="0.3">
      <c r="A206">
        <v>204</v>
      </c>
      <c r="B206" t="s">
        <v>14</v>
      </c>
      <c r="C206">
        <v>6</v>
      </c>
      <c r="D206">
        <v>231.67027306556699</v>
      </c>
      <c r="E206">
        <v>7654</v>
      </c>
      <c r="F206">
        <v>58336</v>
      </c>
      <c r="G206" t="b">
        <v>0</v>
      </c>
    </row>
    <row r="207" spans="1:7" x14ac:dyDescent="0.3">
      <c r="A207">
        <v>205</v>
      </c>
      <c r="B207" t="s">
        <v>14</v>
      </c>
      <c r="C207">
        <v>7</v>
      </c>
      <c r="D207">
        <v>173.734287977218</v>
      </c>
      <c r="E207">
        <v>6526</v>
      </c>
      <c r="F207">
        <v>77536</v>
      </c>
      <c r="G207" t="b">
        <v>0</v>
      </c>
    </row>
    <row r="208" spans="1:7" x14ac:dyDescent="0.3">
      <c r="A208">
        <v>206</v>
      </c>
      <c r="B208" t="s">
        <v>14</v>
      </c>
      <c r="C208">
        <v>8</v>
      </c>
      <c r="D208">
        <v>128.83136248588499</v>
      </c>
      <c r="E208">
        <v>5364</v>
      </c>
      <c r="F208">
        <v>119001</v>
      </c>
      <c r="G208" t="b">
        <v>0</v>
      </c>
    </row>
    <row r="209" spans="1:7" x14ac:dyDescent="0.3">
      <c r="A209">
        <v>207</v>
      </c>
      <c r="B209" t="s">
        <v>15</v>
      </c>
      <c r="C209">
        <v>6</v>
      </c>
      <c r="D209">
        <v>211.08939218521101</v>
      </c>
      <c r="E209">
        <v>7170</v>
      </c>
      <c r="F209">
        <v>104977</v>
      </c>
      <c r="G209" t="b">
        <v>0</v>
      </c>
    </row>
    <row r="210" spans="1:7" x14ac:dyDescent="0.3">
      <c r="A210">
        <v>208</v>
      </c>
      <c r="B210" t="s">
        <v>15</v>
      </c>
      <c r="C210">
        <v>7</v>
      </c>
      <c r="D210">
        <v>190.68051958084101</v>
      </c>
      <c r="E210">
        <v>6683</v>
      </c>
      <c r="F210">
        <v>128530</v>
      </c>
      <c r="G210" t="b">
        <v>0</v>
      </c>
    </row>
    <row r="211" spans="1:7" x14ac:dyDescent="0.3">
      <c r="A211">
        <v>209</v>
      </c>
      <c r="B211" t="s">
        <v>15</v>
      </c>
      <c r="C211">
        <v>8</v>
      </c>
      <c r="D211">
        <v>119.396446466445</v>
      </c>
      <c r="E211">
        <v>4925</v>
      </c>
      <c r="F211">
        <v>165623</v>
      </c>
      <c r="G211" t="b">
        <v>0</v>
      </c>
    </row>
    <row r="212" spans="1:7" x14ac:dyDescent="0.3">
      <c r="A212">
        <v>210</v>
      </c>
      <c r="B212" t="s">
        <v>16</v>
      </c>
      <c r="C212">
        <v>6</v>
      </c>
      <c r="D212">
        <v>14.9323575496673</v>
      </c>
      <c r="E212">
        <v>2038</v>
      </c>
      <c r="F212">
        <v>2607</v>
      </c>
      <c r="G212" t="b">
        <v>0</v>
      </c>
    </row>
    <row r="213" spans="1:7" x14ac:dyDescent="0.3">
      <c r="A213">
        <v>211</v>
      </c>
      <c r="B213" t="s">
        <v>16</v>
      </c>
      <c r="C213">
        <v>7</v>
      </c>
      <c r="D213">
        <v>6.8432905673980704</v>
      </c>
      <c r="E213">
        <v>1341</v>
      </c>
      <c r="F213">
        <v>2968</v>
      </c>
      <c r="G213" t="b">
        <v>0</v>
      </c>
    </row>
    <row r="214" spans="1:7" x14ac:dyDescent="0.3">
      <c r="A214">
        <v>212</v>
      </c>
      <c r="B214" t="s">
        <v>16</v>
      </c>
      <c r="C214">
        <v>8</v>
      </c>
      <c r="D214">
        <v>9.6238834857940603</v>
      </c>
      <c r="E214">
        <v>1545</v>
      </c>
      <c r="F214">
        <v>6948</v>
      </c>
      <c r="G214" t="b">
        <v>0</v>
      </c>
    </row>
    <row r="215" spans="1:7" x14ac:dyDescent="0.3">
      <c r="A215">
        <v>213</v>
      </c>
      <c r="B215" t="s">
        <v>17</v>
      </c>
      <c r="C215">
        <v>6</v>
      </c>
      <c r="D215">
        <v>791.44266033172596</v>
      </c>
      <c r="E215">
        <v>16021</v>
      </c>
      <c r="F215">
        <v>17682</v>
      </c>
      <c r="G215" t="b">
        <v>0</v>
      </c>
    </row>
    <row r="216" spans="1:7" x14ac:dyDescent="0.3">
      <c r="A216">
        <v>214</v>
      </c>
      <c r="B216" t="s">
        <v>17</v>
      </c>
      <c r="C216">
        <v>7</v>
      </c>
      <c r="D216">
        <v>676.61026859283402</v>
      </c>
      <c r="E216">
        <v>14654</v>
      </c>
      <c r="F216">
        <v>31614</v>
      </c>
      <c r="G216" t="b">
        <v>0</v>
      </c>
    </row>
    <row r="217" spans="1:7" x14ac:dyDescent="0.3">
      <c r="A217">
        <v>215</v>
      </c>
      <c r="B217" t="s">
        <v>17</v>
      </c>
      <c r="C217">
        <v>8</v>
      </c>
      <c r="D217">
        <v>639.38371992111195</v>
      </c>
      <c r="E217">
        <v>14658</v>
      </c>
      <c r="F217">
        <v>64632</v>
      </c>
      <c r="G217" t="b">
        <v>0</v>
      </c>
    </row>
    <row r="218" spans="1:7" x14ac:dyDescent="0.3">
      <c r="A218">
        <v>216</v>
      </c>
      <c r="B218" t="s">
        <v>18</v>
      </c>
      <c r="C218">
        <v>6</v>
      </c>
      <c r="D218">
        <v>2.7531650066375701</v>
      </c>
      <c r="E218">
        <v>911</v>
      </c>
      <c r="F218">
        <v>2389</v>
      </c>
      <c r="G218" t="b">
        <v>0</v>
      </c>
    </row>
    <row r="219" spans="1:7" x14ac:dyDescent="0.3">
      <c r="A219">
        <v>217</v>
      </c>
      <c r="B219" t="s">
        <v>18</v>
      </c>
      <c r="C219">
        <v>7</v>
      </c>
      <c r="D219">
        <v>3.4701561927795401</v>
      </c>
      <c r="E219">
        <v>967</v>
      </c>
      <c r="F219">
        <v>5040</v>
      </c>
      <c r="G219" t="b">
        <v>0</v>
      </c>
    </row>
    <row r="220" spans="1:7" x14ac:dyDescent="0.3">
      <c r="A220">
        <v>218</v>
      </c>
      <c r="B220" t="s">
        <v>18</v>
      </c>
      <c r="C220">
        <v>8</v>
      </c>
      <c r="D220">
        <v>3.4475715160369802</v>
      </c>
      <c r="E220">
        <v>801</v>
      </c>
      <c r="F220">
        <v>10556</v>
      </c>
      <c r="G220" t="b">
        <v>0</v>
      </c>
    </row>
    <row r="221" spans="1:7" x14ac:dyDescent="0.3">
      <c r="A221">
        <v>219</v>
      </c>
      <c r="B221" t="s">
        <v>19</v>
      </c>
      <c r="C221">
        <v>6</v>
      </c>
      <c r="D221">
        <v>55.709262847900298</v>
      </c>
      <c r="E221">
        <v>4437</v>
      </c>
      <c r="F221">
        <v>7782</v>
      </c>
      <c r="G221" t="b">
        <v>0</v>
      </c>
    </row>
    <row r="222" spans="1:7" x14ac:dyDescent="0.3">
      <c r="A222">
        <v>220</v>
      </c>
      <c r="B222" t="s">
        <v>19</v>
      </c>
      <c r="C222">
        <v>7</v>
      </c>
      <c r="D222">
        <v>43.8021273612976</v>
      </c>
      <c r="E222">
        <v>3863</v>
      </c>
      <c r="F222">
        <v>12843</v>
      </c>
      <c r="G222" t="b">
        <v>0</v>
      </c>
    </row>
    <row r="223" spans="1:7" x14ac:dyDescent="0.3">
      <c r="A223">
        <v>221</v>
      </c>
      <c r="B223" t="s">
        <v>19</v>
      </c>
      <c r="C223">
        <v>8</v>
      </c>
      <c r="D223">
        <v>28.148930072784399</v>
      </c>
      <c r="E223">
        <v>2942</v>
      </c>
      <c r="F223">
        <v>21168</v>
      </c>
      <c r="G223" t="b">
        <v>0</v>
      </c>
    </row>
    <row r="224" spans="1:7" x14ac:dyDescent="0.3">
      <c r="A224">
        <v>222</v>
      </c>
      <c r="B224" t="s">
        <v>20</v>
      </c>
      <c r="C224">
        <v>6</v>
      </c>
      <c r="D224">
        <v>243.22274684906</v>
      </c>
      <c r="E224">
        <v>8572</v>
      </c>
      <c r="F224">
        <v>228287</v>
      </c>
      <c r="G224" t="b">
        <v>0</v>
      </c>
    </row>
    <row r="225" spans="1:7" x14ac:dyDescent="0.3">
      <c r="A225">
        <v>223</v>
      </c>
      <c r="B225" t="s">
        <v>20</v>
      </c>
      <c r="C225">
        <v>7</v>
      </c>
      <c r="D225">
        <v>258.96929264068598</v>
      </c>
      <c r="E225">
        <v>8616</v>
      </c>
      <c r="F225">
        <v>251657</v>
      </c>
      <c r="G225" t="b">
        <v>0</v>
      </c>
    </row>
    <row r="226" spans="1:7" x14ac:dyDescent="0.3">
      <c r="A226">
        <v>224</v>
      </c>
      <c r="B226" t="s">
        <v>20</v>
      </c>
      <c r="C226">
        <v>8</v>
      </c>
      <c r="D226">
        <v>156.79327702522201</v>
      </c>
      <c r="E226">
        <v>6127</v>
      </c>
      <c r="F226">
        <v>284871</v>
      </c>
      <c r="G226" t="b">
        <v>0</v>
      </c>
    </row>
    <row r="227" spans="1:7" x14ac:dyDescent="0.3">
      <c r="A227">
        <v>225</v>
      </c>
      <c r="B227" t="s">
        <v>21</v>
      </c>
      <c r="C227">
        <v>6</v>
      </c>
      <c r="D227">
        <v>20.472396850585898</v>
      </c>
      <c r="E227">
        <v>2564</v>
      </c>
      <c r="F227">
        <v>6135</v>
      </c>
      <c r="G227" t="b">
        <v>0</v>
      </c>
    </row>
    <row r="228" spans="1:7" x14ac:dyDescent="0.3">
      <c r="A228">
        <v>226</v>
      </c>
      <c r="B228" t="s">
        <v>21</v>
      </c>
      <c r="C228">
        <v>7</v>
      </c>
      <c r="D228">
        <v>21.8376977443695</v>
      </c>
      <c r="E228">
        <v>2565</v>
      </c>
      <c r="F228">
        <v>14243</v>
      </c>
      <c r="G228" t="b">
        <v>0</v>
      </c>
    </row>
    <row r="229" spans="1:7" x14ac:dyDescent="0.3">
      <c r="A229">
        <v>227</v>
      </c>
      <c r="B229" t="s">
        <v>21</v>
      </c>
      <c r="C229">
        <v>8</v>
      </c>
      <c r="D229">
        <v>14.2591679096221</v>
      </c>
      <c r="E229">
        <v>1905</v>
      </c>
      <c r="F229">
        <v>23015</v>
      </c>
      <c r="G229" t="b">
        <v>0</v>
      </c>
    </row>
    <row r="230" spans="1:7" x14ac:dyDescent="0.3">
      <c r="A230">
        <v>228</v>
      </c>
      <c r="B230" t="s">
        <v>22</v>
      </c>
      <c r="C230">
        <v>6</v>
      </c>
      <c r="D230">
        <v>3254.2952532768199</v>
      </c>
      <c r="E230">
        <v>30722</v>
      </c>
      <c r="F230">
        <v>121707</v>
      </c>
      <c r="G230" t="b">
        <v>0</v>
      </c>
    </row>
    <row r="231" spans="1:7" x14ac:dyDescent="0.3">
      <c r="A231">
        <v>229</v>
      </c>
      <c r="B231" t="s">
        <v>22</v>
      </c>
      <c r="C231">
        <v>7</v>
      </c>
      <c r="D231">
        <v>1644.41229009628</v>
      </c>
      <c r="E231">
        <v>20905</v>
      </c>
      <c r="F231">
        <v>139789</v>
      </c>
      <c r="G231" t="b">
        <v>0</v>
      </c>
    </row>
    <row r="232" spans="1:7" x14ac:dyDescent="0.3">
      <c r="A232">
        <v>230</v>
      </c>
      <c r="B232" t="s">
        <v>22</v>
      </c>
      <c r="C232">
        <v>8</v>
      </c>
      <c r="D232">
        <v>1507.0818166732699</v>
      </c>
      <c r="E232">
        <v>20167</v>
      </c>
      <c r="F232">
        <v>212476</v>
      </c>
      <c r="G232" t="b">
        <v>0</v>
      </c>
    </row>
    <row r="233" spans="1:7" x14ac:dyDescent="0.3">
      <c r="A233">
        <v>231</v>
      </c>
      <c r="B233" t="s">
        <v>23</v>
      </c>
      <c r="C233">
        <v>6</v>
      </c>
      <c r="D233">
        <v>76.936804771423297</v>
      </c>
      <c r="E233">
        <v>4745</v>
      </c>
      <c r="F233">
        <v>18855</v>
      </c>
      <c r="G233" t="b">
        <v>0</v>
      </c>
    </row>
    <row r="234" spans="1:7" x14ac:dyDescent="0.3">
      <c r="A234">
        <v>232</v>
      </c>
      <c r="B234" t="s">
        <v>23</v>
      </c>
      <c r="C234">
        <v>7</v>
      </c>
      <c r="D234">
        <v>62.463572978973303</v>
      </c>
      <c r="E234">
        <v>4202</v>
      </c>
      <c r="F234">
        <v>34345</v>
      </c>
      <c r="G234" t="b">
        <v>0</v>
      </c>
    </row>
    <row r="235" spans="1:7" x14ac:dyDescent="0.3">
      <c r="A235">
        <v>233</v>
      </c>
      <c r="B235" t="s">
        <v>23</v>
      </c>
      <c r="C235">
        <v>8</v>
      </c>
      <c r="D235">
        <v>56.926226139068604</v>
      </c>
      <c r="E235">
        <v>3751</v>
      </c>
      <c r="F235">
        <v>67927</v>
      </c>
      <c r="G235" t="b">
        <v>0</v>
      </c>
    </row>
    <row r="236" spans="1:7" x14ac:dyDescent="0.3">
      <c r="A236">
        <v>234</v>
      </c>
      <c r="B236" t="s">
        <v>24</v>
      </c>
      <c r="C236">
        <v>6</v>
      </c>
      <c r="D236">
        <v>23.297910213470399</v>
      </c>
      <c r="E236">
        <v>2623</v>
      </c>
      <c r="F236">
        <v>7601</v>
      </c>
      <c r="G236" t="b">
        <v>0</v>
      </c>
    </row>
    <row r="237" spans="1:7" x14ac:dyDescent="0.3">
      <c r="A237">
        <v>235</v>
      </c>
      <c r="B237" t="s">
        <v>24</v>
      </c>
      <c r="C237">
        <v>7</v>
      </c>
      <c r="D237">
        <v>76.843010663986206</v>
      </c>
      <c r="E237">
        <v>4585</v>
      </c>
      <c r="F237">
        <v>29112</v>
      </c>
      <c r="G237" t="b">
        <v>0</v>
      </c>
    </row>
    <row r="238" spans="1:7" x14ac:dyDescent="0.3">
      <c r="A238">
        <v>236</v>
      </c>
      <c r="B238" t="s">
        <v>24</v>
      </c>
      <c r="C238">
        <v>8</v>
      </c>
      <c r="D238">
        <v>61.655781507492001</v>
      </c>
      <c r="E238">
        <v>3924</v>
      </c>
      <c r="F238">
        <v>58193</v>
      </c>
      <c r="G238" t="b">
        <v>0</v>
      </c>
    </row>
    <row r="239" spans="1:7" x14ac:dyDescent="0.3">
      <c r="A239">
        <v>237</v>
      </c>
      <c r="B239" t="s">
        <v>25</v>
      </c>
      <c r="C239">
        <v>6</v>
      </c>
      <c r="D239">
        <v>76.967400312423706</v>
      </c>
      <c r="E239">
        <v>4822</v>
      </c>
      <c r="F239">
        <v>9623</v>
      </c>
      <c r="G239" t="b">
        <v>0</v>
      </c>
    </row>
    <row r="240" spans="1:7" x14ac:dyDescent="0.3">
      <c r="A240">
        <v>238</v>
      </c>
      <c r="B240" t="s">
        <v>25</v>
      </c>
      <c r="C240">
        <v>7</v>
      </c>
      <c r="D240">
        <v>31.269638299941999</v>
      </c>
      <c r="E240">
        <v>2963</v>
      </c>
      <c r="F240">
        <v>11493</v>
      </c>
      <c r="G240" t="b">
        <v>0</v>
      </c>
    </row>
    <row r="241" spans="1:7" x14ac:dyDescent="0.3">
      <c r="A241">
        <v>239</v>
      </c>
      <c r="B241" t="s">
        <v>25</v>
      </c>
      <c r="C241">
        <v>8</v>
      </c>
      <c r="D241">
        <v>32.9143967628479</v>
      </c>
      <c r="E241">
        <v>2947</v>
      </c>
      <c r="F241">
        <v>24728</v>
      </c>
      <c r="G241" t="b">
        <v>0</v>
      </c>
    </row>
    <row r="242" spans="1:7" x14ac:dyDescent="0.3">
      <c r="A242">
        <v>240</v>
      </c>
      <c r="B242" t="s">
        <v>26</v>
      </c>
      <c r="C242">
        <v>6</v>
      </c>
      <c r="D242">
        <v>14.6513900756835</v>
      </c>
      <c r="E242">
        <v>2068</v>
      </c>
      <c r="F242">
        <v>4724</v>
      </c>
      <c r="G242" t="b">
        <v>0</v>
      </c>
    </row>
    <row r="243" spans="1:7" x14ac:dyDescent="0.3">
      <c r="A243">
        <v>241</v>
      </c>
      <c r="B243" t="s">
        <v>26</v>
      </c>
      <c r="C243">
        <v>7</v>
      </c>
      <c r="D243">
        <v>13.544281959533601</v>
      </c>
      <c r="E243">
        <v>1930</v>
      </c>
      <c r="F243">
        <v>8460</v>
      </c>
      <c r="G243" t="b">
        <v>0</v>
      </c>
    </row>
    <row r="244" spans="1:7" x14ac:dyDescent="0.3">
      <c r="A244">
        <v>242</v>
      </c>
      <c r="B244" t="s">
        <v>26</v>
      </c>
      <c r="C244">
        <v>8</v>
      </c>
      <c r="D244">
        <v>31.5483396053314</v>
      </c>
      <c r="E244">
        <v>2806</v>
      </c>
      <c r="F244">
        <v>34207</v>
      </c>
      <c r="G244" t="b">
        <v>0</v>
      </c>
    </row>
    <row r="245" spans="1:7" x14ac:dyDescent="0.3">
      <c r="A245">
        <v>243</v>
      </c>
      <c r="B245" t="s">
        <v>27</v>
      </c>
      <c r="C245">
        <v>6</v>
      </c>
      <c r="D245">
        <v>2687.4760293960499</v>
      </c>
      <c r="E245">
        <v>27047</v>
      </c>
      <c r="F245">
        <v>76189</v>
      </c>
      <c r="G245" t="b">
        <v>0</v>
      </c>
    </row>
    <row r="246" spans="1:7" x14ac:dyDescent="0.3">
      <c r="A246">
        <v>244</v>
      </c>
      <c r="B246" t="s">
        <v>27</v>
      </c>
      <c r="C246">
        <v>7</v>
      </c>
      <c r="D246">
        <v>1934.96384334564</v>
      </c>
      <c r="E246">
        <v>23260</v>
      </c>
      <c r="F246">
        <v>113396</v>
      </c>
      <c r="G246" t="b">
        <v>0</v>
      </c>
    </row>
    <row r="247" spans="1:7" x14ac:dyDescent="0.3">
      <c r="A247">
        <v>245</v>
      </c>
      <c r="B247" t="s">
        <v>27</v>
      </c>
      <c r="C247">
        <v>8</v>
      </c>
      <c r="D247">
        <v>1479.1682274341499</v>
      </c>
      <c r="E247">
        <v>19520</v>
      </c>
      <c r="F247">
        <v>179475</v>
      </c>
      <c r="G247" t="b">
        <v>0</v>
      </c>
    </row>
    <row r="248" spans="1:7" x14ac:dyDescent="0.3">
      <c r="A248">
        <v>246</v>
      </c>
      <c r="B248" t="s">
        <v>28</v>
      </c>
      <c r="C248">
        <v>6</v>
      </c>
      <c r="D248">
        <v>1022.39614987373</v>
      </c>
      <c r="E248">
        <v>16298</v>
      </c>
      <c r="F248">
        <v>196225</v>
      </c>
      <c r="G248" t="b">
        <v>0</v>
      </c>
    </row>
    <row r="249" spans="1:7" x14ac:dyDescent="0.3">
      <c r="A249">
        <v>247</v>
      </c>
      <c r="B249" t="s">
        <v>28</v>
      </c>
      <c r="C249">
        <v>7</v>
      </c>
      <c r="D249">
        <v>935.49812364578202</v>
      </c>
      <c r="E249">
        <v>15851</v>
      </c>
      <c r="F249">
        <v>213564</v>
      </c>
      <c r="G249" t="b">
        <v>0</v>
      </c>
    </row>
    <row r="250" spans="1:7" x14ac:dyDescent="0.3">
      <c r="A250">
        <v>248</v>
      </c>
      <c r="B250" t="s">
        <v>28</v>
      </c>
      <c r="C250">
        <v>8</v>
      </c>
      <c r="D250">
        <v>511.16334462165798</v>
      </c>
      <c r="E250">
        <v>11653</v>
      </c>
      <c r="F250">
        <v>234604</v>
      </c>
      <c r="G250" t="b">
        <v>0</v>
      </c>
    </row>
    <row r="251" spans="1:7" x14ac:dyDescent="0.3">
      <c r="A251">
        <v>249</v>
      </c>
      <c r="B251" t="s">
        <v>29</v>
      </c>
      <c r="C251">
        <v>6</v>
      </c>
      <c r="D251">
        <v>0.40839242935180597</v>
      </c>
      <c r="E251">
        <v>142</v>
      </c>
      <c r="F251">
        <v>1704</v>
      </c>
      <c r="G251" t="b">
        <v>0</v>
      </c>
    </row>
    <row r="252" spans="1:7" x14ac:dyDescent="0.3">
      <c r="A252">
        <v>250</v>
      </c>
      <c r="B252" t="s">
        <v>29</v>
      </c>
      <c r="C252">
        <v>7</v>
      </c>
      <c r="D252">
        <v>0.58164501190185502</v>
      </c>
      <c r="E252">
        <v>125</v>
      </c>
      <c r="F252">
        <v>3049</v>
      </c>
      <c r="G252" t="b">
        <v>0</v>
      </c>
    </row>
    <row r="253" spans="1:7" x14ac:dyDescent="0.3">
      <c r="A253">
        <v>251</v>
      </c>
      <c r="B253" t="s">
        <v>29</v>
      </c>
      <c r="C253">
        <v>8</v>
      </c>
      <c r="D253">
        <v>1.05152368545532</v>
      </c>
      <c r="E253">
        <v>93</v>
      </c>
      <c r="F253">
        <v>5788</v>
      </c>
      <c r="G253" t="b">
        <v>0</v>
      </c>
    </row>
    <row r="254" spans="1:7" x14ac:dyDescent="0.3">
      <c r="A254">
        <v>252</v>
      </c>
      <c r="B254" t="s">
        <v>30</v>
      </c>
      <c r="C254">
        <v>6</v>
      </c>
      <c r="D254">
        <v>2.2443149089813201</v>
      </c>
      <c r="E254">
        <v>800</v>
      </c>
      <c r="F254">
        <v>983</v>
      </c>
      <c r="G254" t="b">
        <v>0</v>
      </c>
    </row>
    <row r="255" spans="1:7" x14ac:dyDescent="0.3">
      <c r="A255">
        <v>253</v>
      </c>
      <c r="B255" t="s">
        <v>30</v>
      </c>
      <c r="C255">
        <v>7</v>
      </c>
      <c r="D255">
        <v>2.5614757537841699</v>
      </c>
      <c r="E255">
        <v>816</v>
      </c>
      <c r="F255">
        <v>2149</v>
      </c>
      <c r="G255" t="b">
        <v>0</v>
      </c>
    </row>
    <row r="256" spans="1:7" x14ac:dyDescent="0.3">
      <c r="A256">
        <v>254</v>
      </c>
      <c r="B256" t="s">
        <v>30</v>
      </c>
      <c r="C256">
        <v>8</v>
      </c>
      <c r="D256">
        <v>2.6556622982025102</v>
      </c>
      <c r="E256">
        <v>768</v>
      </c>
      <c r="F256">
        <v>4637</v>
      </c>
      <c r="G256" t="b">
        <v>0</v>
      </c>
    </row>
    <row r="257" spans="1:7" x14ac:dyDescent="0.3">
      <c r="A257">
        <v>255</v>
      </c>
      <c r="B257" t="s">
        <v>31</v>
      </c>
      <c r="C257">
        <v>6</v>
      </c>
      <c r="D257">
        <v>456.81100201606699</v>
      </c>
      <c r="E257">
        <v>11006</v>
      </c>
      <c r="F257">
        <v>21292</v>
      </c>
      <c r="G257" t="b">
        <v>0</v>
      </c>
    </row>
    <row r="258" spans="1:7" x14ac:dyDescent="0.3">
      <c r="A258">
        <v>256</v>
      </c>
      <c r="B258" t="s">
        <v>31</v>
      </c>
      <c r="C258">
        <v>7</v>
      </c>
      <c r="D258">
        <v>324.70964431762599</v>
      </c>
      <c r="E258">
        <v>9405</v>
      </c>
      <c r="F258">
        <v>33725</v>
      </c>
      <c r="G258" t="b">
        <v>0</v>
      </c>
    </row>
    <row r="259" spans="1:7" x14ac:dyDescent="0.3">
      <c r="A259">
        <v>257</v>
      </c>
      <c r="B259" t="s">
        <v>31</v>
      </c>
      <c r="C259">
        <v>8</v>
      </c>
      <c r="D259">
        <v>257.38640189170798</v>
      </c>
      <c r="E259">
        <v>8637</v>
      </c>
      <c r="F259">
        <v>64696</v>
      </c>
      <c r="G259" t="b">
        <v>0</v>
      </c>
    </row>
    <row r="260" spans="1:7" x14ac:dyDescent="0.3">
      <c r="A260">
        <v>258</v>
      </c>
      <c r="B260" t="s">
        <v>29</v>
      </c>
      <c r="C260">
        <v>6</v>
      </c>
      <c r="D260">
        <v>0.40032720565795898</v>
      </c>
      <c r="E260">
        <v>142</v>
      </c>
      <c r="F260">
        <v>1704</v>
      </c>
      <c r="G260" t="b">
        <v>0</v>
      </c>
    </row>
    <row r="261" spans="1:7" x14ac:dyDescent="0.3">
      <c r="A261">
        <v>259</v>
      </c>
      <c r="B261" t="s">
        <v>29</v>
      </c>
      <c r="C261">
        <v>7</v>
      </c>
      <c r="D261">
        <v>0.60875749588012695</v>
      </c>
      <c r="E261">
        <v>125</v>
      </c>
      <c r="F261">
        <v>3049</v>
      </c>
      <c r="G261" t="b">
        <v>0</v>
      </c>
    </row>
    <row r="262" spans="1:7" x14ac:dyDescent="0.3">
      <c r="A262">
        <v>260</v>
      </c>
      <c r="B262" t="s">
        <v>29</v>
      </c>
      <c r="C262">
        <v>8</v>
      </c>
      <c r="D262">
        <v>1.04245829582214</v>
      </c>
      <c r="E262">
        <v>93</v>
      </c>
      <c r="F262">
        <v>5788</v>
      </c>
      <c r="G262" t="b">
        <v>0</v>
      </c>
    </row>
    <row r="263" spans="1:7" x14ac:dyDescent="0.3">
      <c r="A263">
        <v>261</v>
      </c>
      <c r="B263" t="s">
        <v>32</v>
      </c>
      <c r="C263">
        <v>6</v>
      </c>
      <c r="D263">
        <v>3.0144379138946502</v>
      </c>
      <c r="E263">
        <v>919</v>
      </c>
      <c r="F263">
        <v>1305</v>
      </c>
      <c r="G263" t="b">
        <v>0</v>
      </c>
    </row>
    <row r="264" spans="1:7" x14ac:dyDescent="0.3">
      <c r="A264">
        <v>262</v>
      </c>
      <c r="B264" t="s">
        <v>32</v>
      </c>
      <c r="C264">
        <v>7</v>
      </c>
      <c r="D264">
        <v>4.7260155677795401</v>
      </c>
      <c r="E264">
        <v>1123</v>
      </c>
      <c r="F264">
        <v>4100</v>
      </c>
      <c r="G264" t="b">
        <v>0</v>
      </c>
    </row>
    <row r="265" spans="1:7" x14ac:dyDescent="0.3">
      <c r="A265">
        <v>263</v>
      </c>
      <c r="B265" t="s">
        <v>32</v>
      </c>
      <c r="C265">
        <v>8</v>
      </c>
      <c r="D265">
        <v>2.5019872188568102</v>
      </c>
      <c r="E265">
        <v>717</v>
      </c>
      <c r="F265">
        <v>4872</v>
      </c>
      <c r="G265" t="b">
        <v>0</v>
      </c>
    </row>
    <row r="266" spans="1:7" x14ac:dyDescent="0.3">
      <c r="A266">
        <v>264</v>
      </c>
      <c r="B266" t="s">
        <v>33</v>
      </c>
      <c r="C266">
        <v>6</v>
      </c>
      <c r="D266">
        <v>1187.3201305866201</v>
      </c>
      <c r="E266">
        <v>18429</v>
      </c>
      <c r="F266">
        <v>79262</v>
      </c>
      <c r="G266" t="b">
        <v>0</v>
      </c>
    </row>
    <row r="267" spans="1:7" x14ac:dyDescent="0.3">
      <c r="A267">
        <v>265</v>
      </c>
      <c r="B267" t="s">
        <v>33</v>
      </c>
      <c r="C267">
        <v>7</v>
      </c>
      <c r="D267">
        <v>1211.0588517189001</v>
      </c>
      <c r="E267">
        <v>18572</v>
      </c>
      <c r="F267">
        <v>114405</v>
      </c>
      <c r="G267" t="b">
        <v>0</v>
      </c>
    </row>
    <row r="268" spans="1:7" x14ac:dyDescent="0.3">
      <c r="A268">
        <v>266</v>
      </c>
      <c r="B268" t="s">
        <v>33</v>
      </c>
      <c r="C268">
        <v>8</v>
      </c>
      <c r="D268">
        <v>648.51674723625104</v>
      </c>
      <c r="E268">
        <v>13432</v>
      </c>
      <c r="F268">
        <v>164832</v>
      </c>
      <c r="G268" t="b">
        <v>0</v>
      </c>
    </row>
    <row r="269" spans="1:7" x14ac:dyDescent="0.3">
      <c r="A269">
        <v>267</v>
      </c>
      <c r="B269" t="s">
        <v>34</v>
      </c>
      <c r="C269">
        <v>6</v>
      </c>
      <c r="D269">
        <v>54.156652212142902</v>
      </c>
      <c r="E269">
        <v>4190</v>
      </c>
      <c r="F269">
        <v>9031</v>
      </c>
      <c r="G269" t="b">
        <v>0</v>
      </c>
    </row>
    <row r="270" spans="1:7" x14ac:dyDescent="0.3">
      <c r="A270">
        <v>268</v>
      </c>
      <c r="B270" t="s">
        <v>34</v>
      </c>
      <c r="C270">
        <v>7</v>
      </c>
      <c r="D270">
        <v>55.810388803481999</v>
      </c>
      <c r="E270">
        <v>3882</v>
      </c>
      <c r="F270">
        <v>17937</v>
      </c>
      <c r="G270" t="b">
        <v>0</v>
      </c>
    </row>
    <row r="271" spans="1:7" x14ac:dyDescent="0.3">
      <c r="A271">
        <v>269</v>
      </c>
      <c r="B271" t="s">
        <v>34</v>
      </c>
      <c r="C271">
        <v>8</v>
      </c>
      <c r="D271">
        <v>23.387768268585202</v>
      </c>
      <c r="E271">
        <v>2363</v>
      </c>
      <c r="F271">
        <v>22349</v>
      </c>
      <c r="G271" t="b">
        <v>0</v>
      </c>
    </row>
    <row r="272" spans="1:7" x14ac:dyDescent="0.3">
      <c r="A272">
        <v>270</v>
      </c>
      <c r="B272" t="s">
        <v>6</v>
      </c>
      <c r="C272">
        <v>9</v>
      </c>
      <c r="D272">
        <v>9.9307961463928205</v>
      </c>
      <c r="E272">
        <v>504</v>
      </c>
      <c r="F272">
        <v>50241</v>
      </c>
      <c r="G272" t="b">
        <v>0</v>
      </c>
    </row>
    <row r="273" spans="1:7" x14ac:dyDescent="0.3">
      <c r="A273">
        <v>271</v>
      </c>
      <c r="B273" t="s">
        <v>6</v>
      </c>
      <c r="C273">
        <v>10</v>
      </c>
      <c r="D273">
        <v>19.247141838073698</v>
      </c>
      <c r="E273">
        <v>373</v>
      </c>
      <c r="F273">
        <v>105704</v>
      </c>
      <c r="G273" t="b">
        <v>0</v>
      </c>
    </row>
    <row r="274" spans="1:7" x14ac:dyDescent="0.3">
      <c r="A274">
        <v>272</v>
      </c>
      <c r="B274" t="s">
        <v>7</v>
      </c>
      <c r="C274">
        <v>9</v>
      </c>
      <c r="D274">
        <v>50.502267599105799</v>
      </c>
      <c r="E274">
        <v>3543</v>
      </c>
      <c r="F274">
        <v>52284</v>
      </c>
      <c r="G274" t="b">
        <v>0</v>
      </c>
    </row>
    <row r="275" spans="1:7" x14ac:dyDescent="0.3">
      <c r="A275">
        <v>273</v>
      </c>
      <c r="B275" t="s">
        <v>7</v>
      </c>
      <c r="C275">
        <v>10</v>
      </c>
      <c r="D275">
        <v>51.405892610549898</v>
      </c>
      <c r="E275">
        <v>3088</v>
      </c>
      <c r="F275">
        <v>109274</v>
      </c>
      <c r="G275" t="b">
        <v>0</v>
      </c>
    </row>
    <row r="276" spans="1:7" x14ac:dyDescent="0.3">
      <c r="A276">
        <v>274</v>
      </c>
      <c r="B276" t="s">
        <v>8</v>
      </c>
      <c r="C276">
        <v>9</v>
      </c>
      <c r="D276">
        <v>49.909691572189303</v>
      </c>
      <c r="E276">
        <v>3434</v>
      </c>
      <c r="F276">
        <v>61626</v>
      </c>
      <c r="G276" t="b">
        <v>0</v>
      </c>
    </row>
    <row r="277" spans="1:7" x14ac:dyDescent="0.3">
      <c r="A277">
        <v>275</v>
      </c>
      <c r="B277" t="s">
        <v>8</v>
      </c>
      <c r="C277">
        <v>10</v>
      </c>
      <c r="D277">
        <v>31.9572846889495</v>
      </c>
      <c r="E277">
        <v>2255</v>
      </c>
      <c r="F277">
        <v>87194</v>
      </c>
      <c r="G277" t="b">
        <v>0</v>
      </c>
    </row>
    <row r="278" spans="1:7" x14ac:dyDescent="0.3">
      <c r="A278">
        <v>276</v>
      </c>
      <c r="B278" t="s">
        <v>9</v>
      </c>
      <c r="C278">
        <v>9</v>
      </c>
      <c r="D278">
        <v>7.2337229251861501</v>
      </c>
      <c r="E278">
        <v>1047</v>
      </c>
      <c r="F278">
        <v>20076</v>
      </c>
      <c r="G278" t="b">
        <v>0</v>
      </c>
    </row>
    <row r="279" spans="1:7" x14ac:dyDescent="0.3">
      <c r="A279">
        <v>277</v>
      </c>
      <c r="B279" t="s">
        <v>9</v>
      </c>
      <c r="C279">
        <v>10</v>
      </c>
      <c r="D279">
        <v>8.3241727352142298</v>
      </c>
      <c r="E279">
        <v>838</v>
      </c>
      <c r="F279">
        <v>34050</v>
      </c>
      <c r="G279" t="b">
        <v>0</v>
      </c>
    </row>
    <row r="280" spans="1:7" x14ac:dyDescent="0.3">
      <c r="A280">
        <v>278</v>
      </c>
      <c r="B280" t="s">
        <v>10</v>
      </c>
      <c r="C280">
        <v>9</v>
      </c>
      <c r="D280">
        <v>350.08369731903002</v>
      </c>
      <c r="E280">
        <v>7882</v>
      </c>
      <c r="F280">
        <v>759632</v>
      </c>
      <c r="G280" t="b">
        <v>0</v>
      </c>
    </row>
    <row r="281" spans="1:7" x14ac:dyDescent="0.3">
      <c r="A281">
        <v>279</v>
      </c>
      <c r="B281" t="s">
        <v>10</v>
      </c>
      <c r="C281">
        <v>10</v>
      </c>
      <c r="D281">
        <v>333.721581935882</v>
      </c>
      <c r="E281">
        <v>6466</v>
      </c>
      <c r="F281">
        <v>1073772</v>
      </c>
      <c r="G281" t="b">
        <v>0</v>
      </c>
    </row>
    <row r="282" spans="1:7" x14ac:dyDescent="0.3">
      <c r="A282">
        <v>280</v>
      </c>
      <c r="B282" t="s">
        <v>11</v>
      </c>
      <c r="C282">
        <v>9</v>
      </c>
      <c r="D282">
        <v>17.287397623062098</v>
      </c>
      <c r="E282">
        <v>2048</v>
      </c>
      <c r="F282">
        <v>20138</v>
      </c>
      <c r="G282" t="b">
        <v>0</v>
      </c>
    </row>
    <row r="283" spans="1:7" x14ac:dyDescent="0.3">
      <c r="A283">
        <v>281</v>
      </c>
      <c r="B283" t="s">
        <v>11</v>
      </c>
      <c r="C283">
        <v>10</v>
      </c>
      <c r="D283">
        <v>9.5095136165618896</v>
      </c>
      <c r="E283">
        <v>1231</v>
      </c>
      <c r="F283">
        <v>26074</v>
      </c>
      <c r="G283" t="b">
        <v>0</v>
      </c>
    </row>
    <row r="284" spans="1:7" x14ac:dyDescent="0.3">
      <c r="A284">
        <v>282</v>
      </c>
      <c r="B284" t="s">
        <v>12</v>
      </c>
      <c r="C284">
        <v>9</v>
      </c>
      <c r="D284">
        <v>64.9767165184021</v>
      </c>
      <c r="E284">
        <v>3458</v>
      </c>
      <c r="F284">
        <v>145537</v>
      </c>
      <c r="G284" t="b">
        <v>0</v>
      </c>
    </row>
    <row r="285" spans="1:7" x14ac:dyDescent="0.3">
      <c r="A285">
        <v>283</v>
      </c>
      <c r="B285" t="s">
        <v>12</v>
      </c>
      <c r="C285">
        <v>10</v>
      </c>
      <c r="D285">
        <v>57.138636112213099</v>
      </c>
      <c r="E285">
        <v>2299</v>
      </c>
      <c r="F285">
        <v>224588</v>
      </c>
      <c r="G285" t="b">
        <v>0</v>
      </c>
    </row>
    <row r="286" spans="1:7" x14ac:dyDescent="0.3">
      <c r="A286">
        <v>284</v>
      </c>
      <c r="B286" t="s">
        <v>13</v>
      </c>
      <c r="C286">
        <v>9</v>
      </c>
      <c r="D286">
        <v>2.7345986366271902</v>
      </c>
      <c r="E286">
        <v>293</v>
      </c>
      <c r="F286">
        <v>13118</v>
      </c>
      <c r="G286" t="b">
        <v>0</v>
      </c>
    </row>
    <row r="287" spans="1:7" x14ac:dyDescent="0.3">
      <c r="A287">
        <v>285</v>
      </c>
      <c r="B287" t="s">
        <v>13</v>
      </c>
      <c r="C287">
        <v>10</v>
      </c>
      <c r="D287">
        <v>4.1650936603546098</v>
      </c>
      <c r="E287">
        <v>205</v>
      </c>
      <c r="F287">
        <v>22829</v>
      </c>
      <c r="G287" t="b">
        <v>0</v>
      </c>
    </row>
    <row r="288" spans="1:7" x14ac:dyDescent="0.3">
      <c r="A288">
        <v>286</v>
      </c>
      <c r="B288" t="s">
        <v>14</v>
      </c>
      <c r="C288">
        <v>9</v>
      </c>
      <c r="D288">
        <v>124.207085132598</v>
      </c>
      <c r="E288">
        <v>5113</v>
      </c>
      <c r="F288">
        <v>213488</v>
      </c>
      <c r="G288" t="b">
        <v>0</v>
      </c>
    </row>
    <row r="289" spans="1:7" x14ac:dyDescent="0.3">
      <c r="A289">
        <v>287</v>
      </c>
      <c r="B289" t="s">
        <v>14</v>
      </c>
      <c r="C289">
        <v>10</v>
      </c>
      <c r="D289">
        <v>103.851046323776</v>
      </c>
      <c r="E289">
        <v>3584</v>
      </c>
      <c r="F289">
        <v>355761</v>
      </c>
      <c r="G289" t="b">
        <v>0</v>
      </c>
    </row>
    <row r="290" spans="1:7" x14ac:dyDescent="0.3">
      <c r="A290">
        <v>288</v>
      </c>
      <c r="B290" t="s">
        <v>15</v>
      </c>
      <c r="C290">
        <v>9</v>
      </c>
      <c r="D290">
        <v>106.791011571884</v>
      </c>
      <c r="E290">
        <v>4269</v>
      </c>
      <c r="F290">
        <v>264057</v>
      </c>
      <c r="G290" t="b">
        <v>0</v>
      </c>
    </row>
    <row r="291" spans="1:7" x14ac:dyDescent="0.3">
      <c r="A291">
        <v>289</v>
      </c>
      <c r="B291" t="s">
        <v>15</v>
      </c>
      <c r="C291">
        <v>10</v>
      </c>
      <c r="D291">
        <v>103.285520553588</v>
      </c>
      <c r="E291">
        <v>2859</v>
      </c>
      <c r="F291">
        <v>438374</v>
      </c>
      <c r="G291" t="b">
        <v>0</v>
      </c>
    </row>
    <row r="292" spans="1:7" x14ac:dyDescent="0.3">
      <c r="A292">
        <v>290</v>
      </c>
      <c r="B292" t="s">
        <v>16</v>
      </c>
      <c r="C292">
        <v>9</v>
      </c>
      <c r="D292">
        <v>8.4480304718017507</v>
      </c>
      <c r="E292">
        <v>1396</v>
      </c>
      <c r="F292">
        <v>12522</v>
      </c>
      <c r="G292" t="b">
        <v>0</v>
      </c>
    </row>
    <row r="293" spans="1:7" x14ac:dyDescent="0.3">
      <c r="A293">
        <v>291</v>
      </c>
      <c r="B293" t="s">
        <v>16</v>
      </c>
      <c r="C293">
        <v>10</v>
      </c>
      <c r="D293">
        <v>7.3630619049072203</v>
      </c>
      <c r="E293">
        <v>1099</v>
      </c>
      <c r="F293">
        <v>19533</v>
      </c>
      <c r="G293" t="b">
        <v>0</v>
      </c>
    </row>
    <row r="294" spans="1:7" x14ac:dyDescent="0.3">
      <c r="A294">
        <v>292</v>
      </c>
      <c r="B294" t="s">
        <v>17</v>
      </c>
      <c r="C294">
        <v>9</v>
      </c>
      <c r="D294">
        <v>545.27389955520596</v>
      </c>
      <c r="E294">
        <v>12150</v>
      </c>
      <c r="F294">
        <v>104402</v>
      </c>
      <c r="G294" t="b">
        <v>0</v>
      </c>
    </row>
    <row r="295" spans="1:7" x14ac:dyDescent="0.3">
      <c r="A295">
        <v>293</v>
      </c>
      <c r="B295" t="s">
        <v>17</v>
      </c>
      <c r="C295">
        <v>10</v>
      </c>
      <c r="D295">
        <v>242.132727384567</v>
      </c>
      <c r="E295">
        <v>7923</v>
      </c>
      <c r="F295">
        <v>141342</v>
      </c>
      <c r="G295" t="b">
        <v>0</v>
      </c>
    </row>
    <row r="296" spans="1:7" x14ac:dyDescent="0.3">
      <c r="A296">
        <v>294</v>
      </c>
      <c r="B296" t="s">
        <v>18</v>
      </c>
      <c r="C296">
        <v>9</v>
      </c>
      <c r="D296">
        <v>3.2875325679778999</v>
      </c>
      <c r="E296">
        <v>480</v>
      </c>
      <c r="F296">
        <v>13877</v>
      </c>
      <c r="G296" t="b">
        <v>0</v>
      </c>
    </row>
    <row r="297" spans="1:7" x14ac:dyDescent="0.3">
      <c r="A297">
        <v>295</v>
      </c>
      <c r="B297" t="s">
        <v>18</v>
      </c>
      <c r="C297">
        <v>10</v>
      </c>
      <c r="D297">
        <v>4.8791732788085902</v>
      </c>
      <c r="E297">
        <v>396</v>
      </c>
      <c r="F297">
        <v>24408</v>
      </c>
      <c r="G297" t="b">
        <v>0</v>
      </c>
    </row>
    <row r="298" spans="1:7" x14ac:dyDescent="0.3">
      <c r="A298">
        <v>296</v>
      </c>
      <c r="B298" t="s">
        <v>19</v>
      </c>
      <c r="C298">
        <v>9</v>
      </c>
      <c r="D298">
        <v>24.1829335689544</v>
      </c>
      <c r="E298">
        <v>2303</v>
      </c>
      <c r="F298">
        <v>36422</v>
      </c>
      <c r="G298" t="b">
        <v>0</v>
      </c>
    </row>
    <row r="299" spans="1:7" x14ac:dyDescent="0.3">
      <c r="A299">
        <v>297</v>
      </c>
      <c r="B299" t="s">
        <v>19</v>
      </c>
      <c r="C299">
        <v>10</v>
      </c>
      <c r="D299">
        <v>18.254082202911299</v>
      </c>
      <c r="E299">
        <v>1538</v>
      </c>
      <c r="F299">
        <v>57582</v>
      </c>
      <c r="G299" t="b">
        <v>0</v>
      </c>
    </row>
    <row r="300" spans="1:7" x14ac:dyDescent="0.3">
      <c r="A300">
        <v>298</v>
      </c>
      <c r="B300" t="s">
        <v>20</v>
      </c>
      <c r="C300">
        <v>9</v>
      </c>
      <c r="D300">
        <v>204.212216615676</v>
      </c>
      <c r="E300">
        <v>6322</v>
      </c>
      <c r="F300">
        <v>391860</v>
      </c>
      <c r="G300" t="b">
        <v>0</v>
      </c>
    </row>
    <row r="301" spans="1:7" x14ac:dyDescent="0.3">
      <c r="A301">
        <v>299</v>
      </c>
      <c r="B301" t="s">
        <v>20</v>
      </c>
      <c r="C301">
        <v>10</v>
      </c>
      <c r="D301">
        <v>213.95773005485501</v>
      </c>
      <c r="E301">
        <v>5512</v>
      </c>
      <c r="F301">
        <v>628533</v>
      </c>
      <c r="G301" t="b">
        <v>0</v>
      </c>
    </row>
    <row r="302" spans="1:7" x14ac:dyDescent="0.3">
      <c r="A302">
        <v>300</v>
      </c>
      <c r="B302" t="s">
        <v>21</v>
      </c>
      <c r="C302">
        <v>9</v>
      </c>
      <c r="D302">
        <v>19.114748716354299</v>
      </c>
      <c r="E302">
        <v>1717</v>
      </c>
      <c r="F302">
        <v>51759</v>
      </c>
      <c r="G302" t="b">
        <v>0</v>
      </c>
    </row>
    <row r="303" spans="1:7" x14ac:dyDescent="0.3">
      <c r="A303">
        <v>301</v>
      </c>
      <c r="B303" t="s">
        <v>21</v>
      </c>
      <c r="C303">
        <v>10</v>
      </c>
      <c r="D303">
        <v>26.416716575622502</v>
      </c>
      <c r="E303">
        <v>1323</v>
      </c>
      <c r="F303">
        <v>115987</v>
      </c>
      <c r="G303" t="b">
        <v>0</v>
      </c>
    </row>
    <row r="304" spans="1:7" x14ac:dyDescent="0.3">
      <c r="A304">
        <v>302</v>
      </c>
      <c r="B304" t="s">
        <v>22</v>
      </c>
      <c r="C304">
        <v>9</v>
      </c>
      <c r="D304">
        <v>1159.9069411754599</v>
      </c>
      <c r="E304">
        <v>17321</v>
      </c>
      <c r="F304">
        <v>329123</v>
      </c>
      <c r="G304" t="b">
        <v>0</v>
      </c>
    </row>
    <row r="305" spans="1:7" x14ac:dyDescent="0.3">
      <c r="A305">
        <v>303</v>
      </c>
      <c r="B305" t="s">
        <v>22</v>
      </c>
      <c r="C305">
        <v>10</v>
      </c>
      <c r="D305">
        <v>1079.64798521995</v>
      </c>
      <c r="E305">
        <v>16192</v>
      </c>
      <c r="F305">
        <v>628988</v>
      </c>
      <c r="G305" t="b">
        <v>0</v>
      </c>
    </row>
    <row r="306" spans="1:7" x14ac:dyDescent="0.3">
      <c r="A306">
        <v>304</v>
      </c>
      <c r="B306" t="s">
        <v>23</v>
      </c>
      <c r="C306">
        <v>9</v>
      </c>
      <c r="D306">
        <v>63.330661535262998</v>
      </c>
      <c r="E306">
        <v>3254</v>
      </c>
      <c r="F306">
        <v>143583</v>
      </c>
      <c r="G306" t="b">
        <v>0</v>
      </c>
    </row>
    <row r="307" spans="1:7" x14ac:dyDescent="0.3">
      <c r="A307">
        <v>305</v>
      </c>
      <c r="B307" t="s">
        <v>23</v>
      </c>
      <c r="C307">
        <v>10</v>
      </c>
      <c r="D307">
        <v>22.241391420364302</v>
      </c>
      <c r="E307">
        <v>882</v>
      </c>
      <c r="F307">
        <v>109422</v>
      </c>
      <c r="G307" t="b">
        <v>0</v>
      </c>
    </row>
    <row r="308" spans="1:7" x14ac:dyDescent="0.3">
      <c r="A308">
        <v>306</v>
      </c>
      <c r="B308" t="s">
        <v>24</v>
      </c>
      <c r="C308">
        <v>9</v>
      </c>
      <c r="D308">
        <v>77.993893861770601</v>
      </c>
      <c r="E308">
        <v>3829</v>
      </c>
      <c r="F308">
        <v>140388</v>
      </c>
      <c r="G308" t="b">
        <v>0</v>
      </c>
    </row>
    <row r="309" spans="1:7" x14ac:dyDescent="0.3">
      <c r="A309">
        <v>307</v>
      </c>
      <c r="B309" t="s">
        <v>24</v>
      </c>
      <c r="C309">
        <v>10</v>
      </c>
      <c r="D309">
        <v>17.529063463210999</v>
      </c>
      <c r="E309">
        <v>795</v>
      </c>
      <c r="F309">
        <v>85179</v>
      </c>
      <c r="G309" t="b">
        <v>0</v>
      </c>
    </row>
    <row r="310" spans="1:7" x14ac:dyDescent="0.3">
      <c r="A310">
        <v>308</v>
      </c>
      <c r="B310" t="s">
        <v>25</v>
      </c>
      <c r="C310">
        <v>9</v>
      </c>
      <c r="D310">
        <v>51.275378227233801</v>
      </c>
      <c r="E310">
        <v>3271</v>
      </c>
      <c r="F310">
        <v>59592</v>
      </c>
      <c r="G310" t="b">
        <v>0</v>
      </c>
    </row>
    <row r="311" spans="1:7" x14ac:dyDescent="0.3">
      <c r="A311">
        <v>309</v>
      </c>
      <c r="B311" t="s">
        <v>25</v>
      </c>
      <c r="C311">
        <v>10</v>
      </c>
      <c r="D311">
        <v>44.6620128154754</v>
      </c>
      <c r="E311">
        <v>2611</v>
      </c>
      <c r="F311">
        <v>111401</v>
      </c>
      <c r="G311" t="b">
        <v>0</v>
      </c>
    </row>
    <row r="312" spans="1:7" x14ac:dyDescent="0.3">
      <c r="A312">
        <v>310</v>
      </c>
      <c r="B312" t="s">
        <v>26</v>
      </c>
      <c r="C312">
        <v>9</v>
      </c>
      <c r="D312">
        <v>9.0368630886077792</v>
      </c>
      <c r="E312">
        <v>1172</v>
      </c>
      <c r="F312">
        <v>22740</v>
      </c>
      <c r="G312" t="b">
        <v>0</v>
      </c>
    </row>
    <row r="313" spans="1:7" x14ac:dyDescent="0.3">
      <c r="A313">
        <v>311</v>
      </c>
      <c r="B313" t="s">
        <v>26</v>
      </c>
      <c r="C313">
        <v>10</v>
      </c>
      <c r="D313">
        <v>6.5211923122405997</v>
      </c>
      <c r="E313">
        <v>679</v>
      </c>
      <c r="F313">
        <v>27456</v>
      </c>
      <c r="G313" t="b">
        <v>0</v>
      </c>
    </row>
    <row r="314" spans="1:7" x14ac:dyDescent="0.3">
      <c r="A314">
        <v>312</v>
      </c>
      <c r="B314" t="s">
        <v>27</v>
      </c>
      <c r="C314">
        <v>9</v>
      </c>
      <c r="D314">
        <v>1378.96411705017</v>
      </c>
      <c r="E314">
        <v>18655</v>
      </c>
      <c r="F314">
        <v>356947</v>
      </c>
      <c r="G314" t="b">
        <v>0</v>
      </c>
    </row>
    <row r="315" spans="1:7" x14ac:dyDescent="0.3">
      <c r="A315">
        <v>313</v>
      </c>
      <c r="B315" t="s">
        <v>27</v>
      </c>
      <c r="C315">
        <v>10</v>
      </c>
      <c r="D315">
        <v>949.22401785850502</v>
      </c>
      <c r="E315">
        <v>14972</v>
      </c>
      <c r="F315">
        <v>650239</v>
      </c>
      <c r="G315" t="b">
        <v>0</v>
      </c>
    </row>
    <row r="316" spans="1:7" x14ac:dyDescent="0.3">
      <c r="A316">
        <v>314</v>
      </c>
      <c r="B316" t="s">
        <v>28</v>
      </c>
      <c r="C316">
        <v>9</v>
      </c>
      <c r="D316">
        <v>439.72029328346201</v>
      </c>
      <c r="E316">
        <v>10245</v>
      </c>
      <c r="F316">
        <v>284682</v>
      </c>
      <c r="G316" t="b">
        <v>0</v>
      </c>
    </row>
    <row r="317" spans="1:7" x14ac:dyDescent="0.3">
      <c r="A317">
        <v>315</v>
      </c>
      <c r="B317" t="s">
        <v>28</v>
      </c>
      <c r="C317">
        <v>10</v>
      </c>
      <c r="D317">
        <v>498.03446125984101</v>
      </c>
      <c r="E317">
        <v>10675</v>
      </c>
      <c r="F317">
        <v>448640</v>
      </c>
      <c r="G317" t="b">
        <v>0</v>
      </c>
    </row>
    <row r="318" spans="1:7" x14ac:dyDescent="0.3">
      <c r="A318">
        <v>316</v>
      </c>
      <c r="B318" t="s">
        <v>29</v>
      </c>
      <c r="C318">
        <v>9</v>
      </c>
      <c r="D318">
        <v>2.1463949680328298</v>
      </c>
      <c r="E318">
        <v>83</v>
      </c>
      <c r="F318">
        <v>11986</v>
      </c>
      <c r="G318" t="b">
        <v>0</v>
      </c>
    </row>
    <row r="319" spans="1:7" x14ac:dyDescent="0.3">
      <c r="A319">
        <v>317</v>
      </c>
      <c r="B319" t="s">
        <v>29</v>
      </c>
      <c r="C319">
        <v>10</v>
      </c>
      <c r="D319">
        <v>4.8769385814666704</v>
      </c>
      <c r="E319">
        <v>70</v>
      </c>
      <c r="F319">
        <v>27716</v>
      </c>
      <c r="G319" t="b">
        <v>0</v>
      </c>
    </row>
    <row r="320" spans="1:7" x14ac:dyDescent="0.3">
      <c r="A320">
        <v>318</v>
      </c>
      <c r="B320" t="s">
        <v>30</v>
      </c>
      <c r="C320">
        <v>9</v>
      </c>
      <c r="D320">
        <v>2.9420249462127601</v>
      </c>
      <c r="E320">
        <v>656</v>
      </c>
      <c r="F320">
        <v>8119</v>
      </c>
      <c r="G320" t="b">
        <v>0</v>
      </c>
    </row>
    <row r="321" spans="1:7" x14ac:dyDescent="0.3">
      <c r="A321">
        <v>319</v>
      </c>
      <c r="B321" t="s">
        <v>30</v>
      </c>
      <c r="C321">
        <v>10</v>
      </c>
      <c r="D321">
        <v>3.5927283763885498</v>
      </c>
      <c r="E321">
        <v>492</v>
      </c>
      <c r="F321">
        <v>15506</v>
      </c>
      <c r="G321" t="b">
        <v>0</v>
      </c>
    </row>
    <row r="322" spans="1:7" x14ac:dyDescent="0.3">
      <c r="A322">
        <v>320</v>
      </c>
      <c r="B322" t="s">
        <v>31</v>
      </c>
      <c r="C322">
        <v>9</v>
      </c>
      <c r="D322">
        <v>186.24358224868701</v>
      </c>
      <c r="E322">
        <v>6816</v>
      </c>
      <c r="F322">
        <v>104519</v>
      </c>
      <c r="G322" t="b">
        <v>0</v>
      </c>
    </row>
    <row r="323" spans="1:7" x14ac:dyDescent="0.3">
      <c r="A323">
        <v>321</v>
      </c>
      <c r="B323" t="s">
        <v>31</v>
      </c>
      <c r="C323">
        <v>10</v>
      </c>
      <c r="D323">
        <v>102.457481145858</v>
      </c>
      <c r="E323">
        <v>4562</v>
      </c>
      <c r="F323">
        <v>157445</v>
      </c>
      <c r="G323" t="b">
        <v>0</v>
      </c>
    </row>
    <row r="324" spans="1:7" x14ac:dyDescent="0.3">
      <c r="A324">
        <v>322</v>
      </c>
      <c r="B324" t="s">
        <v>29</v>
      </c>
      <c r="C324">
        <v>9</v>
      </c>
      <c r="D324">
        <v>2.1800065040588299</v>
      </c>
      <c r="E324">
        <v>83</v>
      </c>
      <c r="F324">
        <v>11986</v>
      </c>
      <c r="G324" t="b">
        <v>0</v>
      </c>
    </row>
    <row r="325" spans="1:7" x14ac:dyDescent="0.3">
      <c r="A325">
        <v>323</v>
      </c>
      <c r="B325" t="s">
        <v>29</v>
      </c>
      <c r="C325">
        <v>10</v>
      </c>
      <c r="D325">
        <v>4.8738496303558296</v>
      </c>
      <c r="E325">
        <v>70</v>
      </c>
      <c r="F325">
        <v>27716</v>
      </c>
      <c r="G325" t="b">
        <v>0</v>
      </c>
    </row>
    <row r="326" spans="1:7" x14ac:dyDescent="0.3">
      <c r="A326">
        <v>324</v>
      </c>
      <c r="B326" t="s">
        <v>32</v>
      </c>
      <c r="C326">
        <v>9</v>
      </c>
      <c r="D326">
        <v>4.2105369567870996</v>
      </c>
      <c r="E326">
        <v>773</v>
      </c>
      <c r="F326">
        <v>11772</v>
      </c>
      <c r="G326" t="b">
        <v>0</v>
      </c>
    </row>
    <row r="327" spans="1:7" x14ac:dyDescent="0.3">
      <c r="A327">
        <v>325</v>
      </c>
      <c r="B327" t="s">
        <v>32</v>
      </c>
      <c r="C327">
        <v>10</v>
      </c>
      <c r="D327">
        <v>5.3237917423248202</v>
      </c>
      <c r="E327">
        <v>637</v>
      </c>
      <c r="F327">
        <v>22278</v>
      </c>
      <c r="G327" t="b">
        <v>0</v>
      </c>
    </row>
    <row r="328" spans="1:7" x14ac:dyDescent="0.3">
      <c r="A328">
        <v>326</v>
      </c>
      <c r="B328" t="s">
        <v>33</v>
      </c>
      <c r="C328">
        <v>9</v>
      </c>
      <c r="D328">
        <v>900.878614902496</v>
      </c>
      <c r="E328">
        <v>14950</v>
      </c>
      <c r="F328">
        <v>336349</v>
      </c>
      <c r="G328" t="b">
        <v>0</v>
      </c>
    </row>
    <row r="329" spans="1:7" x14ac:dyDescent="0.3">
      <c r="A329">
        <v>327</v>
      </c>
      <c r="B329" t="s">
        <v>33</v>
      </c>
      <c r="C329">
        <v>10</v>
      </c>
      <c r="D329">
        <v>442.79522228240899</v>
      </c>
      <c r="E329">
        <v>9766</v>
      </c>
      <c r="F329">
        <v>514582</v>
      </c>
      <c r="G329" t="b">
        <v>0</v>
      </c>
    </row>
    <row r="330" spans="1:7" x14ac:dyDescent="0.3">
      <c r="A330">
        <v>328</v>
      </c>
      <c r="B330" t="s">
        <v>34</v>
      </c>
      <c r="C330">
        <v>9</v>
      </c>
      <c r="D330">
        <v>18.791531324386501</v>
      </c>
      <c r="E330">
        <v>1815</v>
      </c>
      <c r="F330">
        <v>38272</v>
      </c>
      <c r="G330" t="b">
        <v>0</v>
      </c>
    </row>
    <row r="331" spans="1:7" x14ac:dyDescent="0.3">
      <c r="A331">
        <v>329</v>
      </c>
      <c r="B331" t="s">
        <v>34</v>
      </c>
      <c r="C331">
        <v>10</v>
      </c>
      <c r="D331">
        <v>19.410835981369001</v>
      </c>
      <c r="E331">
        <v>1427</v>
      </c>
      <c r="F331">
        <v>66215</v>
      </c>
      <c r="G331" t="b">
        <v>0</v>
      </c>
    </row>
    <row r="332" spans="1:7" x14ac:dyDescent="0.3">
      <c r="A332">
        <v>330</v>
      </c>
      <c r="B332" t="s">
        <v>6</v>
      </c>
      <c r="C332">
        <v>11</v>
      </c>
      <c r="D332">
        <v>45.555881261825498</v>
      </c>
      <c r="E332">
        <v>338</v>
      </c>
      <c r="F332">
        <v>275043</v>
      </c>
      <c r="G332" t="b">
        <v>0</v>
      </c>
    </row>
    <row r="333" spans="1:7" x14ac:dyDescent="0.3">
      <c r="A333">
        <v>331</v>
      </c>
      <c r="B333" t="s">
        <v>6</v>
      </c>
      <c r="C333">
        <v>12</v>
      </c>
      <c r="D333">
        <v>88.446546316146794</v>
      </c>
      <c r="E333">
        <v>205</v>
      </c>
      <c r="F333">
        <v>538796</v>
      </c>
      <c r="G333" t="b">
        <v>0</v>
      </c>
    </row>
    <row r="334" spans="1:7" x14ac:dyDescent="0.3">
      <c r="A334">
        <v>332</v>
      </c>
      <c r="B334" t="s">
        <v>6</v>
      </c>
      <c r="C334">
        <v>13</v>
      </c>
      <c r="D334">
        <v>162.550712108612</v>
      </c>
      <c r="E334">
        <v>127</v>
      </c>
      <c r="F334">
        <v>984293</v>
      </c>
      <c r="G334" t="b">
        <v>0</v>
      </c>
    </row>
    <row r="335" spans="1:7" x14ac:dyDescent="0.3">
      <c r="A335">
        <v>333</v>
      </c>
      <c r="B335" t="s">
        <v>7</v>
      </c>
      <c r="C335">
        <v>11</v>
      </c>
      <c r="D335">
        <v>28.783284425735399</v>
      </c>
      <c r="E335">
        <v>1738</v>
      </c>
      <c r="F335">
        <v>129886</v>
      </c>
      <c r="G335" t="b">
        <v>0</v>
      </c>
    </row>
    <row r="336" spans="1:7" x14ac:dyDescent="0.3">
      <c r="A336">
        <v>334</v>
      </c>
      <c r="B336" t="s">
        <v>7</v>
      </c>
      <c r="C336">
        <v>12</v>
      </c>
      <c r="D336">
        <v>53.699740648269596</v>
      </c>
      <c r="E336">
        <v>1592</v>
      </c>
      <c r="F336">
        <v>290746</v>
      </c>
      <c r="G336" t="b">
        <v>0</v>
      </c>
    </row>
    <row r="337" spans="1:7" x14ac:dyDescent="0.3">
      <c r="A337">
        <v>335</v>
      </c>
      <c r="B337" t="s">
        <v>7</v>
      </c>
      <c r="C337">
        <v>13</v>
      </c>
      <c r="D337">
        <v>77.1421732902526</v>
      </c>
      <c r="E337">
        <v>963</v>
      </c>
      <c r="F337">
        <v>456159</v>
      </c>
      <c r="G337" t="b">
        <v>0</v>
      </c>
    </row>
    <row r="338" spans="1:7" x14ac:dyDescent="0.3">
      <c r="A338">
        <v>336</v>
      </c>
      <c r="B338" t="s">
        <v>8</v>
      </c>
      <c r="C338">
        <v>11</v>
      </c>
      <c r="D338">
        <v>44.567077875137301</v>
      </c>
      <c r="E338">
        <v>2098</v>
      </c>
      <c r="F338">
        <v>201590</v>
      </c>
      <c r="G338" t="b">
        <v>0</v>
      </c>
    </row>
    <row r="339" spans="1:7" x14ac:dyDescent="0.3">
      <c r="A339">
        <v>337</v>
      </c>
      <c r="B339" t="s">
        <v>8</v>
      </c>
      <c r="C339">
        <v>12</v>
      </c>
      <c r="D339">
        <v>17.409507513046201</v>
      </c>
      <c r="E339">
        <v>531</v>
      </c>
      <c r="F339">
        <v>99520</v>
      </c>
      <c r="G339" t="b">
        <v>0</v>
      </c>
    </row>
    <row r="340" spans="1:7" x14ac:dyDescent="0.3">
      <c r="A340">
        <v>338</v>
      </c>
      <c r="B340" t="s">
        <v>8</v>
      </c>
      <c r="C340">
        <v>13</v>
      </c>
      <c r="D340">
        <v>31.615524291992099</v>
      </c>
      <c r="E340">
        <v>329</v>
      </c>
      <c r="F340">
        <v>190448</v>
      </c>
      <c r="G340" t="b">
        <v>0</v>
      </c>
    </row>
    <row r="341" spans="1:7" x14ac:dyDescent="0.3">
      <c r="A341">
        <v>339</v>
      </c>
      <c r="B341" t="s">
        <v>9</v>
      </c>
      <c r="C341">
        <v>11</v>
      </c>
      <c r="D341">
        <v>11.1207523345947</v>
      </c>
      <c r="E341">
        <v>660</v>
      </c>
      <c r="F341">
        <v>60127</v>
      </c>
      <c r="G341" t="b">
        <v>0</v>
      </c>
    </row>
    <row r="342" spans="1:7" x14ac:dyDescent="0.3">
      <c r="A342">
        <v>340</v>
      </c>
      <c r="B342" t="s">
        <v>9</v>
      </c>
      <c r="C342">
        <v>12</v>
      </c>
      <c r="D342">
        <v>16.010858058929401</v>
      </c>
      <c r="E342">
        <v>440</v>
      </c>
      <c r="F342">
        <v>94945</v>
      </c>
      <c r="G342" t="b">
        <v>0</v>
      </c>
    </row>
    <row r="343" spans="1:7" x14ac:dyDescent="0.3">
      <c r="A343">
        <v>341</v>
      </c>
      <c r="B343" t="s">
        <v>9</v>
      </c>
      <c r="C343">
        <v>13</v>
      </c>
      <c r="D343">
        <v>23.223437309265101</v>
      </c>
      <c r="E343">
        <v>236</v>
      </c>
      <c r="F343">
        <v>138013</v>
      </c>
      <c r="G343" t="b">
        <v>0</v>
      </c>
    </row>
    <row r="344" spans="1:7" x14ac:dyDescent="0.3">
      <c r="A344">
        <v>342</v>
      </c>
      <c r="B344" t="s">
        <v>10</v>
      </c>
      <c r="C344">
        <v>11</v>
      </c>
      <c r="D344">
        <v>296.44996070861799</v>
      </c>
      <c r="E344">
        <v>3887</v>
      </c>
      <c r="F344">
        <v>1557025</v>
      </c>
      <c r="G344" t="b">
        <v>0</v>
      </c>
    </row>
    <row r="345" spans="1:7" x14ac:dyDescent="0.3">
      <c r="A345">
        <v>343</v>
      </c>
      <c r="B345" t="s">
        <v>10</v>
      </c>
      <c r="C345">
        <v>12</v>
      </c>
      <c r="D345">
        <v>512.88845038414001</v>
      </c>
      <c r="E345">
        <v>2990</v>
      </c>
      <c r="F345">
        <v>2923326</v>
      </c>
      <c r="G345" t="b">
        <v>0</v>
      </c>
    </row>
    <row r="346" spans="1:7" x14ac:dyDescent="0.3">
      <c r="A346">
        <v>344</v>
      </c>
      <c r="B346" t="s">
        <v>10</v>
      </c>
      <c r="C346">
        <v>13</v>
      </c>
      <c r="D346">
        <v>966.32403874397198</v>
      </c>
      <c r="E346">
        <v>1922</v>
      </c>
      <c r="F346">
        <v>5721790</v>
      </c>
      <c r="G346" t="b">
        <v>0</v>
      </c>
    </row>
    <row r="347" spans="1:7" x14ac:dyDescent="0.3">
      <c r="A347">
        <v>345</v>
      </c>
      <c r="B347" t="s">
        <v>11</v>
      </c>
      <c r="C347">
        <v>11</v>
      </c>
      <c r="D347">
        <v>10.4459638595581</v>
      </c>
      <c r="E347">
        <v>1045</v>
      </c>
      <c r="F347">
        <v>43038</v>
      </c>
      <c r="G347" t="b">
        <v>0</v>
      </c>
    </row>
    <row r="348" spans="1:7" x14ac:dyDescent="0.3">
      <c r="A348">
        <v>346</v>
      </c>
      <c r="B348" t="s">
        <v>11</v>
      </c>
      <c r="C348">
        <v>12</v>
      </c>
      <c r="D348">
        <v>20.376191139221099</v>
      </c>
      <c r="E348">
        <v>964</v>
      </c>
      <c r="F348">
        <v>106283</v>
      </c>
      <c r="G348" t="b">
        <v>0</v>
      </c>
    </row>
    <row r="349" spans="1:7" x14ac:dyDescent="0.3">
      <c r="A349">
        <v>347</v>
      </c>
      <c r="B349" t="s">
        <v>11</v>
      </c>
      <c r="C349">
        <v>13</v>
      </c>
      <c r="D349">
        <v>24.188736438751199</v>
      </c>
      <c r="E349">
        <v>520</v>
      </c>
      <c r="F349">
        <v>138395</v>
      </c>
      <c r="G349" t="b">
        <v>0</v>
      </c>
    </row>
    <row r="350" spans="1:7" x14ac:dyDescent="0.3">
      <c r="A350">
        <v>348</v>
      </c>
      <c r="B350" t="s">
        <v>12</v>
      </c>
      <c r="C350">
        <v>11</v>
      </c>
      <c r="D350">
        <v>80.835006952285696</v>
      </c>
      <c r="E350">
        <v>1797</v>
      </c>
      <c r="F350">
        <v>439791</v>
      </c>
      <c r="G350" t="b">
        <v>0</v>
      </c>
    </row>
    <row r="351" spans="1:7" x14ac:dyDescent="0.3">
      <c r="A351">
        <v>349</v>
      </c>
      <c r="B351" t="s">
        <v>12</v>
      </c>
      <c r="C351">
        <v>12</v>
      </c>
      <c r="D351">
        <v>121.123350858688</v>
      </c>
      <c r="E351">
        <v>1128</v>
      </c>
      <c r="F351">
        <v>709530</v>
      </c>
      <c r="G351" t="b">
        <v>0</v>
      </c>
    </row>
    <row r="352" spans="1:7" x14ac:dyDescent="0.3">
      <c r="A352">
        <v>350</v>
      </c>
      <c r="B352" t="s">
        <v>12</v>
      </c>
      <c r="C352">
        <v>13</v>
      </c>
      <c r="D352">
        <v>260.09652090072598</v>
      </c>
      <c r="E352">
        <v>946</v>
      </c>
      <c r="F352">
        <v>1559008</v>
      </c>
      <c r="G352" t="b">
        <v>0</v>
      </c>
    </row>
    <row r="353" spans="1:7" x14ac:dyDescent="0.3">
      <c r="A353">
        <v>351</v>
      </c>
      <c r="B353" t="s">
        <v>13</v>
      </c>
      <c r="C353">
        <v>11</v>
      </c>
      <c r="D353">
        <v>7.6754648685455296</v>
      </c>
      <c r="E353">
        <v>141</v>
      </c>
      <c r="F353">
        <v>44336</v>
      </c>
      <c r="G353" t="b">
        <v>0</v>
      </c>
    </row>
    <row r="354" spans="1:7" x14ac:dyDescent="0.3">
      <c r="A354">
        <v>352</v>
      </c>
      <c r="B354" t="s">
        <v>13</v>
      </c>
      <c r="C354">
        <v>12</v>
      </c>
      <c r="D354">
        <v>17.020915269851599</v>
      </c>
      <c r="E354">
        <v>109</v>
      </c>
      <c r="F354">
        <v>100739</v>
      </c>
      <c r="G354" t="b">
        <v>0</v>
      </c>
    </row>
    <row r="355" spans="1:7" x14ac:dyDescent="0.3">
      <c r="A355">
        <v>353</v>
      </c>
      <c r="B355" t="s">
        <v>13</v>
      </c>
      <c r="C355">
        <v>13</v>
      </c>
      <c r="D355">
        <v>40.670990705490098</v>
      </c>
      <c r="E355">
        <v>86</v>
      </c>
      <c r="F355">
        <v>241264</v>
      </c>
      <c r="G355" t="b">
        <v>0</v>
      </c>
    </row>
    <row r="356" spans="1:7" x14ac:dyDescent="0.3">
      <c r="A356">
        <v>354</v>
      </c>
      <c r="B356" t="s">
        <v>14</v>
      </c>
      <c r="C356">
        <v>11</v>
      </c>
      <c r="D356">
        <v>93.824990272521902</v>
      </c>
      <c r="E356">
        <v>2104</v>
      </c>
      <c r="F356">
        <v>497553</v>
      </c>
      <c r="G356" t="b">
        <v>0</v>
      </c>
    </row>
    <row r="357" spans="1:7" x14ac:dyDescent="0.3">
      <c r="A357">
        <v>355</v>
      </c>
      <c r="B357" t="s">
        <v>14</v>
      </c>
      <c r="C357">
        <v>12</v>
      </c>
      <c r="D357">
        <v>215.76126646995499</v>
      </c>
      <c r="E357">
        <v>2003</v>
      </c>
      <c r="F357">
        <v>1248275</v>
      </c>
      <c r="G357" t="b">
        <v>0</v>
      </c>
    </row>
    <row r="358" spans="1:7" x14ac:dyDescent="0.3">
      <c r="A358">
        <v>356</v>
      </c>
      <c r="B358" t="s">
        <v>14</v>
      </c>
      <c r="C358">
        <v>13</v>
      </c>
      <c r="D358">
        <v>309.38960886001502</v>
      </c>
      <c r="E358">
        <v>1142</v>
      </c>
      <c r="F358">
        <v>1835885</v>
      </c>
      <c r="G358" t="b">
        <v>0</v>
      </c>
    </row>
    <row r="359" spans="1:7" x14ac:dyDescent="0.3">
      <c r="A359">
        <v>357</v>
      </c>
      <c r="B359" t="s">
        <v>15</v>
      </c>
      <c r="C359">
        <v>11</v>
      </c>
      <c r="D359">
        <v>150.68029356002799</v>
      </c>
      <c r="E359">
        <v>1909</v>
      </c>
      <c r="F359">
        <v>840620</v>
      </c>
      <c r="G359" t="b">
        <v>0</v>
      </c>
    </row>
    <row r="360" spans="1:7" x14ac:dyDescent="0.3">
      <c r="A360">
        <v>358</v>
      </c>
      <c r="B360" t="s">
        <v>15</v>
      </c>
      <c r="C360">
        <v>12</v>
      </c>
      <c r="D360">
        <v>353.36204075813203</v>
      </c>
      <c r="E360">
        <v>1523</v>
      </c>
      <c r="F360">
        <v>2042137</v>
      </c>
      <c r="G360" t="b">
        <v>0</v>
      </c>
    </row>
    <row r="361" spans="1:7" x14ac:dyDescent="0.3">
      <c r="A361">
        <v>359</v>
      </c>
      <c r="B361" t="s">
        <v>15</v>
      </c>
      <c r="C361">
        <v>13</v>
      </c>
      <c r="D361">
        <v>749.37013149261395</v>
      </c>
      <c r="E361">
        <v>975</v>
      </c>
      <c r="F361">
        <v>4441155</v>
      </c>
      <c r="G361" t="b">
        <v>0</v>
      </c>
    </row>
    <row r="362" spans="1:7" x14ac:dyDescent="0.3">
      <c r="A362">
        <v>360</v>
      </c>
      <c r="B362" t="s">
        <v>16</v>
      </c>
      <c r="C362">
        <v>11</v>
      </c>
      <c r="D362">
        <v>7.1423180103302002</v>
      </c>
      <c r="E362">
        <v>767</v>
      </c>
      <c r="F362">
        <v>33201</v>
      </c>
      <c r="G362" t="b">
        <v>0</v>
      </c>
    </row>
    <row r="363" spans="1:7" x14ac:dyDescent="0.3">
      <c r="A363">
        <v>361</v>
      </c>
      <c r="B363" t="s">
        <v>16</v>
      </c>
      <c r="C363">
        <v>12</v>
      </c>
      <c r="D363">
        <v>12.8456139564514</v>
      </c>
      <c r="E363">
        <v>527</v>
      </c>
      <c r="F363">
        <v>72077</v>
      </c>
      <c r="G363" t="b">
        <v>0</v>
      </c>
    </row>
    <row r="364" spans="1:7" x14ac:dyDescent="0.3">
      <c r="A364">
        <v>362</v>
      </c>
      <c r="B364" t="s">
        <v>16</v>
      </c>
      <c r="C364">
        <v>13</v>
      </c>
      <c r="D364">
        <v>31.6083950996398</v>
      </c>
      <c r="E364">
        <v>304</v>
      </c>
      <c r="F364">
        <v>187984</v>
      </c>
      <c r="G364" t="b">
        <v>0</v>
      </c>
    </row>
    <row r="365" spans="1:7" x14ac:dyDescent="0.3">
      <c r="A365">
        <v>363</v>
      </c>
      <c r="B365" t="s">
        <v>17</v>
      </c>
      <c r="C365">
        <v>11</v>
      </c>
      <c r="D365">
        <v>113.29852819442701</v>
      </c>
      <c r="E365">
        <v>5508</v>
      </c>
      <c r="F365">
        <v>210512</v>
      </c>
      <c r="G365" t="b">
        <v>0</v>
      </c>
    </row>
    <row r="366" spans="1:7" x14ac:dyDescent="0.3">
      <c r="A366">
        <v>364</v>
      </c>
      <c r="B366" t="s">
        <v>17</v>
      </c>
      <c r="C366">
        <v>12</v>
      </c>
      <c r="D366">
        <v>149.25338840484599</v>
      </c>
      <c r="E366">
        <v>5186</v>
      </c>
      <c r="F366">
        <v>474980</v>
      </c>
      <c r="G366" t="b">
        <v>0</v>
      </c>
    </row>
    <row r="367" spans="1:7" x14ac:dyDescent="0.3">
      <c r="A367">
        <v>365</v>
      </c>
      <c r="B367" t="s">
        <v>17</v>
      </c>
      <c r="C367">
        <v>13</v>
      </c>
      <c r="D367">
        <v>139.94360661506599</v>
      </c>
      <c r="E367">
        <v>3120</v>
      </c>
      <c r="F367">
        <v>695961</v>
      </c>
      <c r="G367" t="b">
        <v>0</v>
      </c>
    </row>
    <row r="368" spans="1:7" x14ac:dyDescent="0.3">
      <c r="A368">
        <v>366</v>
      </c>
      <c r="B368" t="s">
        <v>18</v>
      </c>
      <c r="C368">
        <v>11</v>
      </c>
      <c r="D368">
        <v>7.1752543449401802</v>
      </c>
      <c r="E368">
        <v>248</v>
      </c>
      <c r="F368">
        <v>42077</v>
      </c>
      <c r="G368" t="b">
        <v>0</v>
      </c>
    </row>
    <row r="369" spans="1:7" x14ac:dyDescent="0.3">
      <c r="A369">
        <v>367</v>
      </c>
      <c r="B369" t="s">
        <v>18</v>
      </c>
      <c r="C369">
        <v>12</v>
      </c>
      <c r="D369">
        <v>12.523358821868801</v>
      </c>
      <c r="E369">
        <v>186</v>
      </c>
      <c r="F369">
        <v>74481</v>
      </c>
      <c r="G369" t="b">
        <v>0</v>
      </c>
    </row>
    <row r="370" spans="1:7" x14ac:dyDescent="0.3">
      <c r="A370">
        <v>368</v>
      </c>
      <c r="B370" t="s">
        <v>18</v>
      </c>
      <c r="C370">
        <v>13</v>
      </c>
      <c r="D370">
        <v>27.2178742885589</v>
      </c>
      <c r="E370">
        <v>101</v>
      </c>
      <c r="F370">
        <v>163184</v>
      </c>
      <c r="G370" t="b">
        <v>0</v>
      </c>
    </row>
    <row r="371" spans="1:7" x14ac:dyDescent="0.3">
      <c r="A371">
        <v>369</v>
      </c>
      <c r="B371" t="s">
        <v>19</v>
      </c>
      <c r="C371">
        <v>11</v>
      </c>
      <c r="D371">
        <v>27.2247507572174</v>
      </c>
      <c r="E371">
        <v>1459</v>
      </c>
      <c r="F371">
        <v>131385</v>
      </c>
      <c r="G371" t="b">
        <v>0</v>
      </c>
    </row>
    <row r="372" spans="1:7" x14ac:dyDescent="0.3">
      <c r="A372">
        <v>370</v>
      </c>
      <c r="B372" t="s">
        <v>19</v>
      </c>
      <c r="C372">
        <v>12</v>
      </c>
      <c r="D372">
        <v>34.692325830459502</v>
      </c>
      <c r="E372">
        <v>944</v>
      </c>
      <c r="F372">
        <v>194524</v>
      </c>
      <c r="G372" t="b">
        <v>0</v>
      </c>
    </row>
    <row r="373" spans="1:7" x14ac:dyDescent="0.3">
      <c r="A373">
        <v>371</v>
      </c>
      <c r="B373" t="s">
        <v>19</v>
      </c>
      <c r="C373">
        <v>13</v>
      </c>
      <c r="D373">
        <v>48.966071128845201</v>
      </c>
      <c r="E373">
        <v>584</v>
      </c>
      <c r="F373">
        <v>291557</v>
      </c>
      <c r="G373" t="b">
        <v>0</v>
      </c>
    </row>
    <row r="374" spans="1:7" x14ac:dyDescent="0.3">
      <c r="A374">
        <v>372</v>
      </c>
      <c r="B374" t="s">
        <v>20</v>
      </c>
      <c r="C374">
        <v>11</v>
      </c>
      <c r="D374">
        <v>150.12536287307699</v>
      </c>
      <c r="E374">
        <v>2894</v>
      </c>
      <c r="F374">
        <v>786115</v>
      </c>
      <c r="G374" t="b">
        <v>0</v>
      </c>
    </row>
    <row r="375" spans="1:7" x14ac:dyDescent="0.3">
      <c r="A375">
        <v>373</v>
      </c>
      <c r="B375" t="s">
        <v>20</v>
      </c>
      <c r="C375">
        <v>12</v>
      </c>
      <c r="D375">
        <v>318.93527269363398</v>
      </c>
      <c r="E375">
        <v>2869</v>
      </c>
      <c r="F375">
        <v>1801288</v>
      </c>
      <c r="G375" t="b">
        <v>0</v>
      </c>
    </row>
    <row r="376" spans="1:7" x14ac:dyDescent="0.3">
      <c r="A376">
        <v>374</v>
      </c>
      <c r="B376" t="s">
        <v>20</v>
      </c>
      <c r="C376">
        <v>13</v>
      </c>
      <c r="D376">
        <v>401.31324148178101</v>
      </c>
      <c r="E376">
        <v>1276</v>
      </c>
      <c r="F376">
        <v>2416325</v>
      </c>
      <c r="G376" t="b">
        <v>0</v>
      </c>
    </row>
    <row r="377" spans="1:7" x14ac:dyDescent="0.3">
      <c r="A377">
        <v>375</v>
      </c>
      <c r="B377" t="s">
        <v>21</v>
      </c>
      <c r="C377">
        <v>11</v>
      </c>
      <c r="D377">
        <v>37.4219553470611</v>
      </c>
      <c r="E377">
        <v>886</v>
      </c>
      <c r="F377">
        <v>210508</v>
      </c>
      <c r="G377" t="b">
        <v>0</v>
      </c>
    </row>
    <row r="378" spans="1:7" x14ac:dyDescent="0.3">
      <c r="A378">
        <v>376</v>
      </c>
      <c r="B378" t="s">
        <v>21</v>
      </c>
      <c r="C378">
        <v>12</v>
      </c>
      <c r="D378">
        <v>68.602417707443195</v>
      </c>
      <c r="E378">
        <v>593</v>
      </c>
      <c r="F378">
        <v>403468</v>
      </c>
      <c r="G378" t="b">
        <v>0</v>
      </c>
    </row>
    <row r="379" spans="1:7" x14ac:dyDescent="0.3">
      <c r="A379">
        <v>377</v>
      </c>
      <c r="B379" t="s">
        <v>21</v>
      </c>
      <c r="C379">
        <v>13</v>
      </c>
      <c r="D379">
        <v>119.178844451904</v>
      </c>
      <c r="E379">
        <v>351</v>
      </c>
      <c r="F379">
        <v>706764</v>
      </c>
      <c r="G379" t="b">
        <v>0</v>
      </c>
    </row>
    <row r="380" spans="1:7" x14ac:dyDescent="0.3">
      <c r="A380">
        <v>378</v>
      </c>
      <c r="B380" t="s">
        <v>22</v>
      </c>
      <c r="C380">
        <v>11</v>
      </c>
      <c r="D380">
        <v>388.07192659378001</v>
      </c>
      <c r="E380">
        <v>10048</v>
      </c>
      <c r="F380">
        <v>766825</v>
      </c>
      <c r="G380" t="b">
        <v>0</v>
      </c>
    </row>
    <row r="381" spans="1:7" x14ac:dyDescent="0.3">
      <c r="A381">
        <v>379</v>
      </c>
      <c r="B381" t="s">
        <v>22</v>
      </c>
      <c r="C381">
        <v>12</v>
      </c>
      <c r="D381">
        <v>503.184183359146</v>
      </c>
      <c r="E381">
        <v>9213</v>
      </c>
      <c r="F381">
        <v>1735182</v>
      </c>
      <c r="G381" t="b">
        <v>0</v>
      </c>
    </row>
    <row r="382" spans="1:7" x14ac:dyDescent="0.3">
      <c r="A382">
        <v>380</v>
      </c>
      <c r="B382" t="s">
        <v>22</v>
      </c>
      <c r="C382">
        <v>13</v>
      </c>
      <c r="D382">
        <v>644.55648756027199</v>
      </c>
      <c r="E382">
        <v>6520</v>
      </c>
      <c r="F382">
        <v>3265153</v>
      </c>
      <c r="G382" t="b">
        <v>0</v>
      </c>
    </row>
    <row r="383" spans="1:7" x14ac:dyDescent="0.3">
      <c r="A383">
        <v>381</v>
      </c>
      <c r="B383" t="s">
        <v>23</v>
      </c>
      <c r="C383">
        <v>11</v>
      </c>
      <c r="D383">
        <v>40.156611919402998</v>
      </c>
      <c r="E383">
        <v>715</v>
      </c>
      <c r="F383">
        <v>232845</v>
      </c>
      <c r="G383" t="b">
        <v>0</v>
      </c>
    </row>
    <row r="384" spans="1:7" x14ac:dyDescent="0.3">
      <c r="A384">
        <v>382</v>
      </c>
      <c r="B384" t="s">
        <v>23</v>
      </c>
      <c r="C384">
        <v>12</v>
      </c>
      <c r="D384">
        <v>62.966560363769503</v>
      </c>
      <c r="E384">
        <v>455</v>
      </c>
      <c r="F384">
        <v>364652</v>
      </c>
      <c r="G384" t="b">
        <v>0</v>
      </c>
    </row>
    <row r="385" spans="1:7" x14ac:dyDescent="0.3">
      <c r="A385">
        <v>383</v>
      </c>
      <c r="B385" t="s">
        <v>23</v>
      </c>
      <c r="C385">
        <v>13</v>
      </c>
      <c r="D385">
        <v>109.13754749298</v>
      </c>
      <c r="E385">
        <v>268</v>
      </c>
      <c r="F385">
        <v>637428</v>
      </c>
      <c r="G385" t="b">
        <v>0</v>
      </c>
    </row>
    <row r="386" spans="1:7" x14ac:dyDescent="0.3">
      <c r="A386">
        <v>384</v>
      </c>
      <c r="B386" t="s">
        <v>24</v>
      </c>
      <c r="C386">
        <v>11</v>
      </c>
      <c r="D386">
        <v>39.429218053817699</v>
      </c>
      <c r="E386">
        <v>791</v>
      </c>
      <c r="F386">
        <v>217429</v>
      </c>
      <c r="G386" t="b">
        <v>0</v>
      </c>
    </row>
    <row r="387" spans="1:7" x14ac:dyDescent="0.3">
      <c r="A387">
        <v>385</v>
      </c>
      <c r="B387" t="s">
        <v>24</v>
      </c>
      <c r="C387">
        <v>12</v>
      </c>
      <c r="D387">
        <v>38.194598197936998</v>
      </c>
      <c r="E387">
        <v>425</v>
      </c>
      <c r="F387">
        <v>221059</v>
      </c>
      <c r="G387" t="b">
        <v>0</v>
      </c>
    </row>
    <row r="388" spans="1:7" x14ac:dyDescent="0.3">
      <c r="A388">
        <v>386</v>
      </c>
      <c r="B388" t="s">
        <v>24</v>
      </c>
      <c r="C388">
        <v>13</v>
      </c>
      <c r="D388">
        <v>76.480573654174805</v>
      </c>
      <c r="E388">
        <v>288</v>
      </c>
      <c r="F388">
        <v>438151</v>
      </c>
      <c r="G388" t="b">
        <v>0</v>
      </c>
    </row>
    <row r="389" spans="1:7" x14ac:dyDescent="0.3">
      <c r="A389">
        <v>387</v>
      </c>
      <c r="B389" t="s">
        <v>25</v>
      </c>
      <c r="C389">
        <v>11</v>
      </c>
      <c r="D389">
        <v>22.9079382419586</v>
      </c>
      <c r="E389">
        <v>1219</v>
      </c>
      <c r="F389">
        <v>111945</v>
      </c>
      <c r="G389" t="b">
        <v>0</v>
      </c>
    </row>
    <row r="390" spans="1:7" x14ac:dyDescent="0.3">
      <c r="A390">
        <v>388</v>
      </c>
      <c r="B390" t="s">
        <v>25</v>
      </c>
      <c r="C390">
        <v>12</v>
      </c>
      <c r="D390">
        <v>34.479515314102102</v>
      </c>
      <c r="E390">
        <v>873</v>
      </c>
      <c r="F390">
        <v>193749</v>
      </c>
      <c r="G390" t="b">
        <v>0</v>
      </c>
    </row>
    <row r="391" spans="1:7" x14ac:dyDescent="0.3">
      <c r="A391">
        <v>389</v>
      </c>
      <c r="B391" t="s">
        <v>25</v>
      </c>
      <c r="C391">
        <v>13</v>
      </c>
      <c r="D391">
        <v>83.368392705917302</v>
      </c>
      <c r="E391">
        <v>833</v>
      </c>
      <c r="F391">
        <v>494499</v>
      </c>
      <c r="G391" t="b">
        <v>0</v>
      </c>
    </row>
    <row r="392" spans="1:7" x14ac:dyDescent="0.3">
      <c r="A392">
        <v>390</v>
      </c>
      <c r="B392" t="s">
        <v>26</v>
      </c>
      <c r="C392">
        <v>11</v>
      </c>
      <c r="D392">
        <v>14.9512448310852</v>
      </c>
      <c r="E392">
        <v>701</v>
      </c>
      <c r="F392">
        <v>82022</v>
      </c>
      <c r="G392" t="b">
        <v>0</v>
      </c>
    </row>
    <row r="393" spans="1:7" x14ac:dyDescent="0.3">
      <c r="A393">
        <v>391</v>
      </c>
      <c r="B393" t="s">
        <v>26</v>
      </c>
      <c r="C393">
        <v>12</v>
      </c>
      <c r="D393">
        <v>22.732986688613799</v>
      </c>
      <c r="E393">
        <v>433</v>
      </c>
      <c r="F393">
        <v>134772</v>
      </c>
      <c r="G393" t="b">
        <v>0</v>
      </c>
    </row>
    <row r="394" spans="1:7" x14ac:dyDescent="0.3">
      <c r="A394">
        <v>392</v>
      </c>
      <c r="B394" t="s">
        <v>26</v>
      </c>
      <c r="C394">
        <v>13</v>
      </c>
      <c r="D394">
        <v>54.149698972701998</v>
      </c>
      <c r="E394">
        <v>273</v>
      </c>
      <c r="F394">
        <v>319373</v>
      </c>
      <c r="G394" t="b">
        <v>0</v>
      </c>
    </row>
    <row r="395" spans="1:7" x14ac:dyDescent="0.3">
      <c r="A395">
        <v>393</v>
      </c>
      <c r="B395" t="s">
        <v>27</v>
      </c>
      <c r="C395">
        <v>11</v>
      </c>
      <c r="D395">
        <v>686.81642913818303</v>
      </c>
      <c r="E395">
        <v>12728</v>
      </c>
      <c r="F395">
        <v>1333297</v>
      </c>
      <c r="G395" t="b">
        <v>0</v>
      </c>
    </row>
    <row r="396" spans="1:7" x14ac:dyDescent="0.3">
      <c r="A396">
        <v>394</v>
      </c>
      <c r="B396" t="s">
        <v>27</v>
      </c>
      <c r="C396">
        <v>12</v>
      </c>
      <c r="D396">
        <v>456.440468549728</v>
      </c>
      <c r="E396">
        <v>7674</v>
      </c>
      <c r="F396">
        <v>1787378</v>
      </c>
      <c r="G396" t="b">
        <v>0</v>
      </c>
    </row>
    <row r="397" spans="1:7" x14ac:dyDescent="0.3">
      <c r="A397">
        <v>395</v>
      </c>
      <c r="B397" t="s">
        <v>27</v>
      </c>
      <c r="C397">
        <v>13</v>
      </c>
      <c r="D397">
        <v>498.852502584457</v>
      </c>
      <c r="E397">
        <v>4656</v>
      </c>
      <c r="F397">
        <v>2668613</v>
      </c>
      <c r="G397" t="b">
        <v>0</v>
      </c>
    </row>
    <row r="398" spans="1:7" x14ac:dyDescent="0.3">
      <c r="A398">
        <v>396</v>
      </c>
      <c r="B398" t="s">
        <v>28</v>
      </c>
      <c r="C398">
        <v>11</v>
      </c>
      <c r="D398">
        <v>362.61277914047201</v>
      </c>
      <c r="E398">
        <v>8898</v>
      </c>
      <c r="F398">
        <v>750328</v>
      </c>
      <c r="G398" t="b">
        <v>0</v>
      </c>
    </row>
    <row r="399" spans="1:7" x14ac:dyDescent="0.3">
      <c r="A399">
        <v>397</v>
      </c>
      <c r="B399" t="s">
        <v>28</v>
      </c>
      <c r="C399">
        <v>12</v>
      </c>
      <c r="D399">
        <v>226.06083035469001</v>
      </c>
      <c r="E399">
        <v>4668</v>
      </c>
      <c r="F399">
        <v>993339</v>
      </c>
      <c r="G399" t="b">
        <v>0</v>
      </c>
    </row>
    <row r="400" spans="1:7" x14ac:dyDescent="0.3">
      <c r="A400">
        <v>398</v>
      </c>
      <c r="B400" t="s">
        <v>28</v>
      </c>
      <c r="C400">
        <v>13</v>
      </c>
      <c r="D400">
        <v>390.16013431548998</v>
      </c>
      <c r="E400">
        <v>3929</v>
      </c>
      <c r="F400">
        <v>2089050</v>
      </c>
      <c r="G400" t="b">
        <v>0</v>
      </c>
    </row>
    <row r="401" spans="1:7" x14ac:dyDescent="0.3">
      <c r="A401">
        <v>399</v>
      </c>
      <c r="B401" t="s">
        <v>29</v>
      </c>
      <c r="C401">
        <v>11</v>
      </c>
      <c r="D401">
        <v>5.1309053897857604</v>
      </c>
      <c r="E401">
        <v>48</v>
      </c>
      <c r="F401">
        <v>31603</v>
      </c>
      <c r="G401" t="b">
        <v>0</v>
      </c>
    </row>
    <row r="402" spans="1:7" x14ac:dyDescent="0.3">
      <c r="A402">
        <v>400</v>
      </c>
      <c r="B402" t="s">
        <v>29</v>
      </c>
      <c r="C402">
        <v>12</v>
      </c>
      <c r="D402">
        <v>9.7309577465057302</v>
      </c>
      <c r="E402">
        <v>43</v>
      </c>
      <c r="F402">
        <v>59223</v>
      </c>
      <c r="G402" t="b">
        <v>0</v>
      </c>
    </row>
    <row r="403" spans="1:7" x14ac:dyDescent="0.3">
      <c r="A403">
        <v>401</v>
      </c>
      <c r="B403" t="s">
        <v>29</v>
      </c>
      <c r="C403">
        <v>13</v>
      </c>
      <c r="D403">
        <v>12.293744087219199</v>
      </c>
      <c r="E403">
        <v>34</v>
      </c>
      <c r="F403">
        <v>75227</v>
      </c>
      <c r="G403" t="b">
        <v>0</v>
      </c>
    </row>
    <row r="404" spans="1:7" x14ac:dyDescent="0.3">
      <c r="A404">
        <v>402</v>
      </c>
      <c r="B404" t="s">
        <v>30</v>
      </c>
      <c r="C404">
        <v>11</v>
      </c>
      <c r="D404">
        <v>5.6770863533020002</v>
      </c>
      <c r="E404">
        <v>449</v>
      </c>
      <c r="F404">
        <v>30819</v>
      </c>
      <c r="G404" t="b">
        <v>0</v>
      </c>
    </row>
    <row r="405" spans="1:7" x14ac:dyDescent="0.3">
      <c r="A405">
        <v>403</v>
      </c>
      <c r="B405" t="s">
        <v>30</v>
      </c>
      <c r="C405">
        <v>12</v>
      </c>
      <c r="D405">
        <v>8.6796164512634206</v>
      </c>
      <c r="E405">
        <v>304</v>
      </c>
      <c r="F405">
        <v>51215</v>
      </c>
      <c r="G405" t="b">
        <v>0</v>
      </c>
    </row>
    <row r="406" spans="1:7" x14ac:dyDescent="0.3">
      <c r="A406">
        <v>404</v>
      </c>
      <c r="B406" t="s">
        <v>30</v>
      </c>
      <c r="C406">
        <v>13</v>
      </c>
      <c r="D406">
        <v>11.5031104087829</v>
      </c>
      <c r="E406">
        <v>159</v>
      </c>
      <c r="F406">
        <v>68877</v>
      </c>
      <c r="G406" t="b">
        <v>0</v>
      </c>
    </row>
    <row r="407" spans="1:7" x14ac:dyDescent="0.3">
      <c r="A407">
        <v>405</v>
      </c>
      <c r="B407" t="s">
        <v>31</v>
      </c>
      <c r="C407">
        <v>11</v>
      </c>
      <c r="D407">
        <v>85.1630246639251</v>
      </c>
      <c r="E407">
        <v>3585</v>
      </c>
      <c r="F407">
        <v>304043</v>
      </c>
      <c r="G407" t="b">
        <v>0</v>
      </c>
    </row>
    <row r="408" spans="1:7" x14ac:dyDescent="0.3">
      <c r="A408">
        <v>406</v>
      </c>
      <c r="B408" t="s">
        <v>31</v>
      </c>
      <c r="C408">
        <v>12</v>
      </c>
      <c r="D408">
        <v>86.779320240020695</v>
      </c>
      <c r="E408">
        <v>2236</v>
      </c>
      <c r="F408">
        <v>442160</v>
      </c>
      <c r="G408" t="b">
        <v>0</v>
      </c>
    </row>
    <row r="409" spans="1:7" x14ac:dyDescent="0.3">
      <c r="A409">
        <v>407</v>
      </c>
      <c r="B409" t="s">
        <v>31</v>
      </c>
      <c r="C409">
        <v>13</v>
      </c>
      <c r="D409">
        <v>194.362219572067</v>
      </c>
      <c r="E409">
        <v>1953</v>
      </c>
      <c r="F409">
        <v>1098882</v>
      </c>
      <c r="G409" t="b">
        <v>0</v>
      </c>
    </row>
    <row r="410" spans="1:7" x14ac:dyDescent="0.3">
      <c r="A410">
        <v>408</v>
      </c>
      <c r="B410" t="s">
        <v>29</v>
      </c>
      <c r="C410">
        <v>11</v>
      </c>
      <c r="D410">
        <v>5.3216993808746302</v>
      </c>
      <c r="E410">
        <v>48</v>
      </c>
      <c r="F410">
        <v>31603</v>
      </c>
      <c r="G410" t="b">
        <v>0</v>
      </c>
    </row>
    <row r="411" spans="1:7" x14ac:dyDescent="0.3">
      <c r="A411">
        <v>409</v>
      </c>
      <c r="B411" t="s">
        <v>29</v>
      </c>
      <c r="C411">
        <v>12</v>
      </c>
      <c r="D411">
        <v>10.019960403442299</v>
      </c>
      <c r="E411">
        <v>43</v>
      </c>
      <c r="F411">
        <v>59223</v>
      </c>
      <c r="G411" t="b">
        <v>0</v>
      </c>
    </row>
    <row r="412" spans="1:7" x14ac:dyDescent="0.3">
      <c r="A412">
        <v>410</v>
      </c>
      <c r="B412" t="s">
        <v>29</v>
      </c>
      <c r="C412">
        <v>13</v>
      </c>
      <c r="D412">
        <v>12.7559251785278</v>
      </c>
      <c r="E412">
        <v>34</v>
      </c>
      <c r="F412">
        <v>75227</v>
      </c>
      <c r="G412" t="b">
        <v>0</v>
      </c>
    </row>
    <row r="413" spans="1:7" x14ac:dyDescent="0.3">
      <c r="A413">
        <v>411</v>
      </c>
      <c r="B413" t="s">
        <v>32</v>
      </c>
      <c r="C413">
        <v>11</v>
      </c>
      <c r="D413">
        <v>3.7669925689697199</v>
      </c>
      <c r="E413">
        <v>224</v>
      </c>
      <c r="F413">
        <v>20708</v>
      </c>
      <c r="G413" t="b">
        <v>0</v>
      </c>
    </row>
    <row r="414" spans="1:7" x14ac:dyDescent="0.3">
      <c r="A414">
        <v>412</v>
      </c>
      <c r="B414" t="s">
        <v>32</v>
      </c>
      <c r="C414">
        <v>12</v>
      </c>
      <c r="D414">
        <v>7.32586216926574</v>
      </c>
      <c r="E414">
        <v>174</v>
      </c>
      <c r="F414">
        <v>42070</v>
      </c>
      <c r="G414" t="b">
        <v>0</v>
      </c>
    </row>
    <row r="415" spans="1:7" x14ac:dyDescent="0.3">
      <c r="A415">
        <v>413</v>
      </c>
      <c r="B415" t="s">
        <v>32</v>
      </c>
      <c r="C415">
        <v>13</v>
      </c>
      <c r="D415">
        <v>22.8561451435089</v>
      </c>
      <c r="E415">
        <v>139</v>
      </c>
      <c r="F415">
        <v>136439</v>
      </c>
      <c r="G415" t="b">
        <v>0</v>
      </c>
    </row>
    <row r="416" spans="1:7" x14ac:dyDescent="0.3">
      <c r="A416">
        <v>414</v>
      </c>
      <c r="B416" t="s">
        <v>33</v>
      </c>
      <c r="C416">
        <v>11</v>
      </c>
      <c r="D416">
        <v>329.98143267631502</v>
      </c>
      <c r="E416">
        <v>7905</v>
      </c>
      <c r="F416">
        <v>977707</v>
      </c>
      <c r="G416" t="b">
        <v>0</v>
      </c>
    </row>
    <row r="417" spans="1:7" x14ac:dyDescent="0.3">
      <c r="A417">
        <v>415</v>
      </c>
      <c r="B417" t="s">
        <v>33</v>
      </c>
      <c r="C417">
        <v>12</v>
      </c>
      <c r="D417">
        <v>245.64952683448701</v>
      </c>
      <c r="E417">
        <v>4026</v>
      </c>
      <c r="F417">
        <v>1213964</v>
      </c>
      <c r="G417" t="b">
        <v>0</v>
      </c>
    </row>
    <row r="418" spans="1:7" x14ac:dyDescent="0.3">
      <c r="A418">
        <v>416</v>
      </c>
      <c r="B418" t="s">
        <v>33</v>
      </c>
      <c r="C418">
        <v>13</v>
      </c>
      <c r="D418">
        <v>412.34916853904701</v>
      </c>
      <c r="E418">
        <v>2912</v>
      </c>
      <c r="F418">
        <v>2346302</v>
      </c>
      <c r="G418" t="b">
        <v>0</v>
      </c>
    </row>
    <row r="419" spans="1:7" x14ac:dyDescent="0.3">
      <c r="A419">
        <v>417</v>
      </c>
      <c r="B419" t="s">
        <v>34</v>
      </c>
      <c r="C419">
        <v>11</v>
      </c>
      <c r="D419">
        <v>36.673396825790398</v>
      </c>
      <c r="E419">
        <v>1421</v>
      </c>
      <c r="F419">
        <v>184501</v>
      </c>
      <c r="G419" t="b">
        <v>0</v>
      </c>
    </row>
    <row r="420" spans="1:7" x14ac:dyDescent="0.3">
      <c r="A420">
        <v>418</v>
      </c>
      <c r="B420" t="s">
        <v>34</v>
      </c>
      <c r="C420">
        <v>12</v>
      </c>
      <c r="D420">
        <v>40.041161298751803</v>
      </c>
      <c r="E420">
        <v>778</v>
      </c>
      <c r="F420">
        <v>229564</v>
      </c>
      <c r="G420" t="b">
        <v>0</v>
      </c>
    </row>
    <row r="421" spans="1:7" x14ac:dyDescent="0.3">
      <c r="A421">
        <v>419</v>
      </c>
      <c r="B421" t="s">
        <v>34</v>
      </c>
      <c r="C421">
        <v>13</v>
      </c>
      <c r="D421">
        <v>88.473515987396198</v>
      </c>
      <c r="E421">
        <v>579</v>
      </c>
      <c r="F421">
        <v>519738</v>
      </c>
      <c r="G421" t="b">
        <v>0</v>
      </c>
    </row>
    <row r="422" spans="1:7" x14ac:dyDescent="0.3">
      <c r="A422">
        <v>420</v>
      </c>
      <c r="B422" t="s">
        <v>6</v>
      </c>
      <c r="C422">
        <v>14</v>
      </c>
      <c r="D422">
        <v>401.45860719680701</v>
      </c>
      <c r="E422">
        <v>127</v>
      </c>
      <c r="F422">
        <v>2625524</v>
      </c>
      <c r="G422" t="b">
        <v>0</v>
      </c>
    </row>
    <row r="423" spans="1:7" x14ac:dyDescent="0.3">
      <c r="A423">
        <v>421</v>
      </c>
      <c r="B423" t="s">
        <v>6</v>
      </c>
      <c r="C423">
        <v>15</v>
      </c>
      <c r="D423">
        <v>883.06876730918805</v>
      </c>
      <c r="E423">
        <v>117</v>
      </c>
      <c r="F423">
        <v>5697844</v>
      </c>
      <c r="G423" t="b">
        <v>0</v>
      </c>
    </row>
    <row r="424" spans="1:7" x14ac:dyDescent="0.3">
      <c r="A424">
        <v>422</v>
      </c>
      <c r="B424" t="s">
        <v>7</v>
      </c>
      <c r="C424">
        <v>14</v>
      </c>
      <c r="D424">
        <v>96.028387546539307</v>
      </c>
      <c r="E424">
        <v>568</v>
      </c>
      <c r="F424">
        <v>627320</v>
      </c>
      <c r="G424" t="b">
        <v>0</v>
      </c>
    </row>
    <row r="425" spans="1:7" x14ac:dyDescent="0.3">
      <c r="A425">
        <v>423</v>
      </c>
      <c r="B425" t="s">
        <v>7</v>
      </c>
      <c r="C425">
        <v>15</v>
      </c>
      <c r="D425">
        <v>247.97766208648599</v>
      </c>
      <c r="E425">
        <v>490</v>
      </c>
      <c r="F425">
        <v>1631290</v>
      </c>
      <c r="G425" t="b">
        <v>0</v>
      </c>
    </row>
    <row r="426" spans="1:7" x14ac:dyDescent="0.3">
      <c r="A426">
        <v>424</v>
      </c>
      <c r="B426" t="s">
        <v>8</v>
      </c>
      <c r="C426">
        <v>14</v>
      </c>
      <c r="D426">
        <v>225.40587854385299</v>
      </c>
      <c r="E426">
        <v>722</v>
      </c>
      <c r="F426">
        <v>1484234</v>
      </c>
      <c r="G426" t="b">
        <v>0</v>
      </c>
    </row>
    <row r="427" spans="1:7" x14ac:dyDescent="0.3">
      <c r="A427">
        <v>425</v>
      </c>
      <c r="B427" t="s">
        <v>8</v>
      </c>
      <c r="C427">
        <v>15</v>
      </c>
      <c r="D427">
        <v>368.34539651870699</v>
      </c>
      <c r="E427">
        <v>377</v>
      </c>
      <c r="F427">
        <v>2452236</v>
      </c>
      <c r="G427" t="b">
        <v>0</v>
      </c>
    </row>
    <row r="428" spans="1:7" x14ac:dyDescent="0.3">
      <c r="A428">
        <v>426</v>
      </c>
      <c r="B428" t="s">
        <v>9</v>
      </c>
      <c r="C428">
        <v>14</v>
      </c>
      <c r="D428">
        <v>31.6281690597534</v>
      </c>
      <c r="E428">
        <v>100</v>
      </c>
      <c r="F428">
        <v>202331</v>
      </c>
      <c r="G428" t="b">
        <v>0</v>
      </c>
    </row>
    <row r="429" spans="1:7" x14ac:dyDescent="0.3">
      <c r="A429">
        <v>427</v>
      </c>
      <c r="B429" t="s">
        <v>9</v>
      </c>
      <c r="C429">
        <v>15</v>
      </c>
      <c r="D429">
        <v>112.000360012054</v>
      </c>
      <c r="E429">
        <v>86</v>
      </c>
      <c r="F429">
        <v>720306</v>
      </c>
      <c r="G429" t="b">
        <v>0</v>
      </c>
    </row>
    <row r="430" spans="1:7" x14ac:dyDescent="0.3">
      <c r="A430">
        <v>428</v>
      </c>
      <c r="B430" t="s">
        <v>10</v>
      </c>
      <c r="C430">
        <v>14</v>
      </c>
      <c r="D430">
        <v>1794.22853851318</v>
      </c>
      <c r="E430">
        <v>1294</v>
      </c>
      <c r="F430">
        <v>11560207</v>
      </c>
      <c r="G430" t="b">
        <v>0</v>
      </c>
    </row>
    <row r="431" spans="1:7" x14ac:dyDescent="0.3">
      <c r="A431">
        <v>429</v>
      </c>
      <c r="B431" t="s">
        <v>10</v>
      </c>
      <c r="C431">
        <v>15</v>
      </c>
      <c r="D431">
        <v>3820.7708663940398</v>
      </c>
      <c r="E431">
        <v>860</v>
      </c>
      <c r="F431">
        <v>24861794</v>
      </c>
      <c r="G431" t="b">
        <v>0</v>
      </c>
    </row>
    <row r="432" spans="1:7" x14ac:dyDescent="0.3">
      <c r="A432">
        <v>430</v>
      </c>
      <c r="B432" t="s">
        <v>11</v>
      </c>
      <c r="C432">
        <v>14</v>
      </c>
      <c r="D432">
        <v>53.692598342895501</v>
      </c>
      <c r="E432">
        <v>414</v>
      </c>
      <c r="F432">
        <v>351938</v>
      </c>
      <c r="G432" t="b">
        <v>0</v>
      </c>
    </row>
    <row r="433" spans="1:7" x14ac:dyDescent="0.3">
      <c r="A433">
        <v>431</v>
      </c>
      <c r="B433" t="s">
        <v>11</v>
      </c>
      <c r="C433">
        <v>15</v>
      </c>
      <c r="D433">
        <v>120.975424528121</v>
      </c>
      <c r="E433">
        <v>248</v>
      </c>
      <c r="F433">
        <v>789413</v>
      </c>
      <c r="G433" t="b">
        <v>0</v>
      </c>
    </row>
    <row r="434" spans="1:7" x14ac:dyDescent="0.3">
      <c r="A434">
        <v>432</v>
      </c>
      <c r="B434" t="s">
        <v>12</v>
      </c>
      <c r="C434">
        <v>14</v>
      </c>
      <c r="D434">
        <v>446.70716381072998</v>
      </c>
      <c r="E434">
        <v>658</v>
      </c>
      <c r="F434">
        <v>2934756</v>
      </c>
      <c r="G434" t="b">
        <v>0</v>
      </c>
    </row>
    <row r="435" spans="1:7" x14ac:dyDescent="0.3">
      <c r="A435">
        <v>433</v>
      </c>
      <c r="B435" t="s">
        <v>12</v>
      </c>
      <c r="C435">
        <v>15</v>
      </c>
      <c r="D435">
        <v>574.13874864578202</v>
      </c>
      <c r="E435">
        <v>390</v>
      </c>
      <c r="F435">
        <v>3645406</v>
      </c>
      <c r="G435" t="b">
        <v>0</v>
      </c>
    </row>
    <row r="436" spans="1:7" x14ac:dyDescent="0.3">
      <c r="A436">
        <v>434</v>
      </c>
      <c r="B436" t="s">
        <v>13</v>
      </c>
      <c r="C436">
        <v>14</v>
      </c>
      <c r="D436">
        <v>94.689136266708303</v>
      </c>
      <c r="E436">
        <v>75</v>
      </c>
      <c r="F436">
        <v>594856</v>
      </c>
      <c r="G436" t="b">
        <v>0</v>
      </c>
    </row>
    <row r="437" spans="1:7" x14ac:dyDescent="0.3">
      <c r="A437">
        <v>435</v>
      </c>
      <c r="B437" t="s">
        <v>13</v>
      </c>
      <c r="C437">
        <v>15</v>
      </c>
      <c r="D437">
        <v>241.380268096923</v>
      </c>
      <c r="E437">
        <v>75</v>
      </c>
      <c r="F437">
        <v>1553058</v>
      </c>
      <c r="G437" t="b">
        <v>0</v>
      </c>
    </row>
    <row r="438" spans="1:7" x14ac:dyDescent="0.3">
      <c r="A438">
        <v>436</v>
      </c>
      <c r="B438" t="s">
        <v>14</v>
      </c>
      <c r="C438">
        <v>14</v>
      </c>
      <c r="D438">
        <v>698.878059148788</v>
      </c>
      <c r="E438">
        <v>978</v>
      </c>
      <c r="F438">
        <v>4500317</v>
      </c>
      <c r="G438" t="b">
        <v>0</v>
      </c>
    </row>
    <row r="439" spans="1:7" x14ac:dyDescent="0.3">
      <c r="A439">
        <v>437</v>
      </c>
      <c r="B439" t="s">
        <v>14</v>
      </c>
      <c r="C439">
        <v>15</v>
      </c>
      <c r="D439">
        <v>1111.84619784355</v>
      </c>
      <c r="E439">
        <v>672</v>
      </c>
      <c r="F439">
        <v>7231197</v>
      </c>
      <c r="G439" t="b">
        <v>0</v>
      </c>
    </row>
    <row r="440" spans="1:7" x14ac:dyDescent="0.3">
      <c r="A440">
        <v>438</v>
      </c>
      <c r="B440" t="s">
        <v>15</v>
      </c>
      <c r="C440">
        <v>14</v>
      </c>
      <c r="D440">
        <v>1622.30800414085</v>
      </c>
      <c r="E440">
        <v>705</v>
      </c>
      <c r="F440">
        <v>10406123</v>
      </c>
      <c r="G440" t="b">
        <v>0</v>
      </c>
    </row>
    <row r="441" spans="1:7" x14ac:dyDescent="0.3">
      <c r="A441">
        <v>439</v>
      </c>
      <c r="B441" t="s">
        <v>15</v>
      </c>
      <c r="C441">
        <v>15</v>
      </c>
      <c r="D441">
        <v>2884.6957709789199</v>
      </c>
      <c r="E441">
        <v>478</v>
      </c>
      <c r="F441">
        <v>19239108</v>
      </c>
      <c r="G441" t="b">
        <v>0</v>
      </c>
    </row>
    <row r="442" spans="1:7" x14ac:dyDescent="0.3">
      <c r="A442">
        <v>440</v>
      </c>
      <c r="B442" t="s">
        <v>16</v>
      </c>
      <c r="C442">
        <v>14</v>
      </c>
      <c r="D442">
        <v>72.413681983947697</v>
      </c>
      <c r="E442">
        <v>237</v>
      </c>
      <c r="F442">
        <v>491440</v>
      </c>
      <c r="G442" t="b">
        <v>0</v>
      </c>
    </row>
    <row r="443" spans="1:7" x14ac:dyDescent="0.3">
      <c r="A443">
        <v>441</v>
      </c>
      <c r="B443" t="s">
        <v>16</v>
      </c>
      <c r="C443">
        <v>15</v>
      </c>
      <c r="D443">
        <v>225.24052739143301</v>
      </c>
      <c r="E443">
        <v>187</v>
      </c>
      <c r="F443">
        <v>1554964</v>
      </c>
      <c r="G443" t="b">
        <v>0</v>
      </c>
    </row>
    <row r="444" spans="1:7" x14ac:dyDescent="0.3">
      <c r="A444">
        <v>442</v>
      </c>
      <c r="B444" t="s">
        <v>17</v>
      </c>
      <c r="C444">
        <v>14</v>
      </c>
      <c r="D444">
        <v>188.98807311057999</v>
      </c>
      <c r="E444">
        <v>2079</v>
      </c>
      <c r="F444">
        <v>1243842</v>
      </c>
      <c r="G444" t="b">
        <v>0</v>
      </c>
    </row>
    <row r="445" spans="1:7" x14ac:dyDescent="0.3">
      <c r="A445">
        <v>443</v>
      </c>
      <c r="B445" t="s">
        <v>17</v>
      </c>
      <c r="C445">
        <v>15</v>
      </c>
      <c r="D445">
        <v>360.51003170013399</v>
      </c>
      <c r="E445">
        <v>1265</v>
      </c>
      <c r="F445">
        <v>2478392</v>
      </c>
      <c r="G445" t="b">
        <v>0</v>
      </c>
    </row>
    <row r="446" spans="1:7" x14ac:dyDescent="0.3">
      <c r="A446">
        <v>444</v>
      </c>
      <c r="B446" t="s">
        <v>18</v>
      </c>
      <c r="C446">
        <v>14</v>
      </c>
      <c r="D446">
        <v>73.3836731910705</v>
      </c>
      <c r="E446">
        <v>107</v>
      </c>
      <c r="F446">
        <v>502246</v>
      </c>
      <c r="G446" t="b">
        <v>0</v>
      </c>
    </row>
    <row r="447" spans="1:7" x14ac:dyDescent="0.3">
      <c r="A447">
        <v>445</v>
      </c>
      <c r="B447" t="s">
        <v>18</v>
      </c>
      <c r="C447">
        <v>15</v>
      </c>
      <c r="D447">
        <v>219.047511577606</v>
      </c>
      <c r="E447">
        <v>87</v>
      </c>
      <c r="F447">
        <v>1469762</v>
      </c>
      <c r="G447" t="b">
        <v>0</v>
      </c>
    </row>
    <row r="448" spans="1:7" x14ac:dyDescent="0.3">
      <c r="A448">
        <v>446</v>
      </c>
      <c r="B448" t="s">
        <v>19</v>
      </c>
      <c r="C448">
        <v>14</v>
      </c>
      <c r="D448">
        <v>78.346728563308702</v>
      </c>
      <c r="E448">
        <v>397</v>
      </c>
      <c r="F448">
        <v>520590</v>
      </c>
      <c r="G448" t="b">
        <v>0</v>
      </c>
    </row>
    <row r="449" spans="1:7" x14ac:dyDescent="0.3">
      <c r="A449">
        <v>447</v>
      </c>
      <c r="B449" t="s">
        <v>19</v>
      </c>
      <c r="C449">
        <v>15</v>
      </c>
      <c r="D449">
        <v>152.03835725784299</v>
      </c>
      <c r="E449">
        <v>248</v>
      </c>
      <c r="F449">
        <v>1024149</v>
      </c>
      <c r="G449" t="b">
        <v>0</v>
      </c>
    </row>
    <row r="450" spans="1:7" x14ac:dyDescent="0.3">
      <c r="A450">
        <v>448</v>
      </c>
      <c r="B450" t="s">
        <v>20</v>
      </c>
      <c r="C450">
        <v>14</v>
      </c>
      <c r="D450">
        <v>806.55616235732998</v>
      </c>
      <c r="E450">
        <v>1065</v>
      </c>
      <c r="F450">
        <v>5514469</v>
      </c>
      <c r="G450" t="b">
        <v>0</v>
      </c>
    </row>
    <row r="451" spans="1:7" x14ac:dyDescent="0.3">
      <c r="A451">
        <v>449</v>
      </c>
      <c r="B451" t="s">
        <v>20</v>
      </c>
      <c r="C451">
        <v>15</v>
      </c>
      <c r="D451">
        <v>1383.64491844177</v>
      </c>
      <c r="E451">
        <v>684</v>
      </c>
      <c r="F451">
        <v>9576016</v>
      </c>
      <c r="G451" t="b">
        <v>0</v>
      </c>
    </row>
    <row r="452" spans="1:7" x14ac:dyDescent="0.3">
      <c r="A452">
        <v>450</v>
      </c>
      <c r="B452" t="s">
        <v>21</v>
      </c>
      <c r="C452">
        <v>14</v>
      </c>
      <c r="D452">
        <v>203.221887350082</v>
      </c>
      <c r="E452">
        <v>247</v>
      </c>
      <c r="F452">
        <v>1358686</v>
      </c>
      <c r="G452" t="b">
        <v>0</v>
      </c>
    </row>
    <row r="453" spans="1:7" x14ac:dyDescent="0.3">
      <c r="A453">
        <v>451</v>
      </c>
      <c r="B453" t="s">
        <v>21</v>
      </c>
      <c r="C453">
        <v>15</v>
      </c>
      <c r="D453">
        <v>379.46317315101601</v>
      </c>
      <c r="E453">
        <v>156</v>
      </c>
      <c r="F453">
        <v>2490274</v>
      </c>
      <c r="G453" t="b">
        <v>0</v>
      </c>
    </row>
    <row r="454" spans="1:7" x14ac:dyDescent="0.3">
      <c r="A454">
        <v>452</v>
      </c>
      <c r="B454" t="s">
        <v>22</v>
      </c>
      <c r="C454">
        <v>14</v>
      </c>
      <c r="D454">
        <v>830.24213862419106</v>
      </c>
      <c r="E454">
        <v>4386</v>
      </c>
      <c r="F454">
        <v>5385316</v>
      </c>
      <c r="G454" t="b">
        <v>0</v>
      </c>
    </row>
    <row r="455" spans="1:7" x14ac:dyDescent="0.3">
      <c r="A455">
        <v>453</v>
      </c>
      <c r="B455" t="s">
        <v>22</v>
      </c>
      <c r="C455">
        <v>15</v>
      </c>
      <c r="D455">
        <v>1087.73859167099</v>
      </c>
      <c r="E455">
        <v>2733</v>
      </c>
      <c r="F455">
        <v>7346492</v>
      </c>
      <c r="G455" t="b">
        <v>0</v>
      </c>
    </row>
    <row r="456" spans="1:7" x14ac:dyDescent="0.3">
      <c r="A456">
        <v>454</v>
      </c>
      <c r="B456" t="s">
        <v>23</v>
      </c>
      <c r="C456">
        <v>14</v>
      </c>
      <c r="D456">
        <v>191.49667549133301</v>
      </c>
      <c r="E456">
        <v>187</v>
      </c>
      <c r="F456">
        <v>1296250</v>
      </c>
      <c r="G456" t="b">
        <v>0</v>
      </c>
    </row>
    <row r="457" spans="1:7" x14ac:dyDescent="0.3">
      <c r="A457">
        <v>455</v>
      </c>
      <c r="B457" t="s">
        <v>23</v>
      </c>
      <c r="C457">
        <v>15</v>
      </c>
      <c r="D457">
        <v>361.81667780876103</v>
      </c>
      <c r="E457">
        <v>154</v>
      </c>
      <c r="F457">
        <v>2462705</v>
      </c>
      <c r="G457" t="b">
        <v>0</v>
      </c>
    </row>
    <row r="458" spans="1:7" x14ac:dyDescent="0.3">
      <c r="A458">
        <v>456</v>
      </c>
      <c r="B458" t="s">
        <v>24</v>
      </c>
      <c r="C458">
        <v>14</v>
      </c>
      <c r="D458">
        <v>95.731852531433105</v>
      </c>
      <c r="E458">
        <v>196</v>
      </c>
      <c r="F458">
        <v>646235</v>
      </c>
      <c r="G458" t="b">
        <v>0</v>
      </c>
    </row>
    <row r="459" spans="1:7" x14ac:dyDescent="0.3">
      <c r="A459">
        <v>457</v>
      </c>
      <c r="B459" t="s">
        <v>24</v>
      </c>
      <c r="C459">
        <v>15</v>
      </c>
      <c r="D459">
        <v>156.98691439628601</v>
      </c>
      <c r="E459">
        <v>111</v>
      </c>
      <c r="F459">
        <v>1041601</v>
      </c>
      <c r="G459" t="b">
        <v>0</v>
      </c>
    </row>
    <row r="460" spans="1:7" x14ac:dyDescent="0.3">
      <c r="A460">
        <v>458</v>
      </c>
      <c r="B460" t="s">
        <v>25</v>
      </c>
      <c r="C460">
        <v>14</v>
      </c>
      <c r="D460">
        <v>192.14152669906599</v>
      </c>
      <c r="E460">
        <v>569</v>
      </c>
      <c r="F460">
        <v>1281521</v>
      </c>
      <c r="G460" t="b">
        <v>0</v>
      </c>
    </row>
    <row r="461" spans="1:7" x14ac:dyDescent="0.3">
      <c r="A461">
        <v>459</v>
      </c>
      <c r="B461" t="s">
        <v>25</v>
      </c>
      <c r="C461">
        <v>15</v>
      </c>
      <c r="D461">
        <v>485.82790064811701</v>
      </c>
      <c r="E461">
        <v>429</v>
      </c>
      <c r="F461">
        <v>3292930</v>
      </c>
      <c r="G461" t="b">
        <v>0</v>
      </c>
    </row>
    <row r="462" spans="1:7" x14ac:dyDescent="0.3">
      <c r="A462">
        <v>460</v>
      </c>
      <c r="B462" t="s">
        <v>26</v>
      </c>
      <c r="C462">
        <v>14</v>
      </c>
      <c r="D462">
        <v>125.184529304504</v>
      </c>
      <c r="E462">
        <v>239</v>
      </c>
      <c r="F462">
        <v>860283</v>
      </c>
      <c r="G462" t="b">
        <v>0</v>
      </c>
    </row>
    <row r="463" spans="1:7" x14ac:dyDescent="0.3">
      <c r="A463">
        <v>461</v>
      </c>
      <c r="B463" t="s">
        <v>26</v>
      </c>
      <c r="C463">
        <v>15</v>
      </c>
      <c r="D463">
        <v>356.522578001022</v>
      </c>
      <c r="E463">
        <v>170</v>
      </c>
      <c r="F463">
        <v>2433155</v>
      </c>
      <c r="G463" t="b">
        <v>0</v>
      </c>
    </row>
    <row r="464" spans="1:7" x14ac:dyDescent="0.3">
      <c r="A464">
        <v>462</v>
      </c>
      <c r="B464" t="s">
        <v>27</v>
      </c>
      <c r="C464">
        <v>14</v>
      </c>
      <c r="D464">
        <v>713.12824296951203</v>
      </c>
      <c r="E464">
        <v>3183</v>
      </c>
      <c r="F464">
        <v>4685024</v>
      </c>
      <c r="G464" t="b">
        <v>0</v>
      </c>
    </row>
    <row r="465" spans="1:7" x14ac:dyDescent="0.3">
      <c r="A465">
        <v>463</v>
      </c>
      <c r="B465" t="s">
        <v>27</v>
      </c>
      <c r="C465">
        <v>15</v>
      </c>
      <c r="D465">
        <v>1245.6532676219899</v>
      </c>
      <c r="E465">
        <v>2299</v>
      </c>
      <c r="F465">
        <v>8389034</v>
      </c>
      <c r="G465" t="b">
        <v>0</v>
      </c>
    </row>
    <row r="466" spans="1:7" x14ac:dyDescent="0.3">
      <c r="A466">
        <v>464</v>
      </c>
      <c r="B466" t="s">
        <v>28</v>
      </c>
      <c r="C466">
        <v>14</v>
      </c>
      <c r="D466">
        <v>639.96299552917401</v>
      </c>
      <c r="E466">
        <v>2895</v>
      </c>
      <c r="F466">
        <v>4217607</v>
      </c>
      <c r="G466" t="b">
        <v>0</v>
      </c>
    </row>
    <row r="467" spans="1:7" x14ac:dyDescent="0.3">
      <c r="A467">
        <v>465</v>
      </c>
      <c r="B467" t="s">
        <v>28</v>
      </c>
      <c r="C467">
        <v>15</v>
      </c>
      <c r="D467">
        <v>1095.9867572784401</v>
      </c>
      <c r="E467">
        <v>1756</v>
      </c>
      <c r="F467">
        <v>7458401</v>
      </c>
      <c r="G467" t="b">
        <v>0</v>
      </c>
    </row>
    <row r="468" spans="1:7" x14ac:dyDescent="0.3">
      <c r="A468">
        <v>466</v>
      </c>
      <c r="B468" t="s">
        <v>29</v>
      </c>
      <c r="C468">
        <v>14</v>
      </c>
      <c r="D468">
        <v>25.885540008544901</v>
      </c>
      <c r="E468">
        <v>34</v>
      </c>
      <c r="F468">
        <v>178211</v>
      </c>
      <c r="G468" t="b">
        <v>0</v>
      </c>
    </row>
    <row r="469" spans="1:7" x14ac:dyDescent="0.3">
      <c r="A469">
        <v>467</v>
      </c>
      <c r="B469" t="s">
        <v>29</v>
      </c>
      <c r="C469">
        <v>15</v>
      </c>
      <c r="D469">
        <v>37.394762992858801</v>
      </c>
      <c r="E469">
        <v>36</v>
      </c>
      <c r="F469">
        <v>255405</v>
      </c>
      <c r="G469" t="b">
        <v>0</v>
      </c>
    </row>
    <row r="470" spans="1:7" x14ac:dyDescent="0.3">
      <c r="A470">
        <v>468</v>
      </c>
      <c r="B470" t="s">
        <v>30</v>
      </c>
      <c r="C470">
        <v>14</v>
      </c>
      <c r="D470">
        <v>27.1433248519897</v>
      </c>
      <c r="E470">
        <v>146</v>
      </c>
      <c r="F470">
        <v>185969</v>
      </c>
      <c r="G470" t="b">
        <v>0</v>
      </c>
    </row>
    <row r="471" spans="1:7" x14ac:dyDescent="0.3">
      <c r="A471">
        <v>469</v>
      </c>
      <c r="B471" t="s">
        <v>30</v>
      </c>
      <c r="C471">
        <v>15</v>
      </c>
      <c r="D471">
        <v>65.274499893188406</v>
      </c>
      <c r="E471">
        <v>116</v>
      </c>
      <c r="F471">
        <v>447753</v>
      </c>
      <c r="G471" t="b">
        <v>0</v>
      </c>
    </row>
    <row r="472" spans="1:7" x14ac:dyDescent="0.3">
      <c r="A472">
        <v>470</v>
      </c>
      <c r="B472" t="s">
        <v>31</v>
      </c>
      <c r="C472">
        <v>14</v>
      </c>
      <c r="D472">
        <v>228.32272315025301</v>
      </c>
      <c r="E472">
        <v>1108</v>
      </c>
      <c r="F472">
        <v>1541269</v>
      </c>
      <c r="G472" t="b">
        <v>0</v>
      </c>
    </row>
    <row r="473" spans="1:7" x14ac:dyDescent="0.3">
      <c r="A473">
        <v>471</v>
      </c>
      <c r="B473" t="s">
        <v>31</v>
      </c>
      <c r="C473">
        <v>15</v>
      </c>
      <c r="D473">
        <v>424.81723570823601</v>
      </c>
      <c r="E473">
        <v>768</v>
      </c>
      <c r="F473">
        <v>2916079</v>
      </c>
      <c r="G473" t="b">
        <v>0</v>
      </c>
    </row>
    <row r="474" spans="1:7" x14ac:dyDescent="0.3">
      <c r="A474">
        <v>472</v>
      </c>
      <c r="B474" t="s">
        <v>29</v>
      </c>
      <c r="C474">
        <v>14</v>
      </c>
      <c r="D474">
        <v>26.038483619689899</v>
      </c>
      <c r="E474">
        <v>34</v>
      </c>
      <c r="F474">
        <v>178211</v>
      </c>
      <c r="G474" t="b">
        <v>0</v>
      </c>
    </row>
    <row r="475" spans="1:7" x14ac:dyDescent="0.3">
      <c r="A475">
        <v>473</v>
      </c>
      <c r="B475" t="s">
        <v>29</v>
      </c>
      <c r="C475">
        <v>15</v>
      </c>
      <c r="D475">
        <v>37.092365980148301</v>
      </c>
      <c r="E475">
        <v>36</v>
      </c>
      <c r="F475">
        <v>255405</v>
      </c>
      <c r="G475" t="b">
        <v>0</v>
      </c>
    </row>
    <row r="476" spans="1:7" x14ac:dyDescent="0.3">
      <c r="A476">
        <v>474</v>
      </c>
      <c r="B476" t="s">
        <v>32</v>
      </c>
      <c r="C476">
        <v>14</v>
      </c>
      <c r="D476">
        <v>54.020971059799102</v>
      </c>
      <c r="E476">
        <v>121</v>
      </c>
      <c r="F476">
        <v>376863</v>
      </c>
      <c r="G476" t="b">
        <v>0</v>
      </c>
    </row>
    <row r="477" spans="1:7" x14ac:dyDescent="0.3">
      <c r="A477">
        <v>475</v>
      </c>
      <c r="B477" t="s">
        <v>32</v>
      </c>
      <c r="C477">
        <v>15</v>
      </c>
      <c r="D477">
        <v>145.26474833488399</v>
      </c>
      <c r="E477">
        <v>98</v>
      </c>
      <c r="F477">
        <v>1013563</v>
      </c>
      <c r="G477" t="b">
        <v>0</v>
      </c>
    </row>
    <row r="478" spans="1:7" x14ac:dyDescent="0.3">
      <c r="A478">
        <v>476</v>
      </c>
      <c r="B478" t="s">
        <v>33</v>
      </c>
      <c r="C478">
        <v>14</v>
      </c>
      <c r="D478">
        <v>741.03615641593899</v>
      </c>
      <c r="E478">
        <v>2206</v>
      </c>
      <c r="F478">
        <v>5049403</v>
      </c>
      <c r="G478" t="b">
        <v>0</v>
      </c>
    </row>
    <row r="479" spans="1:7" x14ac:dyDescent="0.3">
      <c r="A479">
        <v>477</v>
      </c>
      <c r="B479" t="s">
        <v>33</v>
      </c>
      <c r="C479">
        <v>15</v>
      </c>
      <c r="D479">
        <v>1339.96126794815</v>
      </c>
      <c r="E479">
        <v>1338</v>
      </c>
      <c r="F479">
        <v>9184130</v>
      </c>
      <c r="G479" t="b">
        <v>0</v>
      </c>
    </row>
    <row r="480" spans="1:7" x14ac:dyDescent="0.3">
      <c r="A480">
        <v>478</v>
      </c>
      <c r="B480" t="s">
        <v>34</v>
      </c>
      <c r="C480">
        <v>14</v>
      </c>
      <c r="D480">
        <v>101.794722557067</v>
      </c>
      <c r="E480">
        <v>329</v>
      </c>
      <c r="F480">
        <v>703693</v>
      </c>
      <c r="G480" t="b">
        <v>0</v>
      </c>
    </row>
    <row r="481" spans="1:7" x14ac:dyDescent="0.3">
      <c r="A481">
        <v>479</v>
      </c>
      <c r="B481" t="s">
        <v>34</v>
      </c>
      <c r="C481">
        <v>15</v>
      </c>
      <c r="D481">
        <v>648.65558147430397</v>
      </c>
      <c r="E481">
        <v>370</v>
      </c>
      <c r="F481">
        <v>4458691</v>
      </c>
      <c r="G481" t="b">
        <v>0</v>
      </c>
    </row>
  </sheetData>
  <autoFilter ref="A1:G481" xr:uid="{A843FBB0-729B-4D35-A59D-C1515A7D2D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final</vt:lpstr>
      <vt:lpstr>False_pivot</vt:lpstr>
      <vt:lpstr>True_pivot</vt:lpstr>
      <vt:lpstr>Flag_True</vt:lpstr>
      <vt:lpstr>Flag_False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tal</dc:creator>
  <cp:lastModifiedBy>noa tal</cp:lastModifiedBy>
  <dcterms:created xsi:type="dcterms:W3CDTF">2023-02-21T17:44:29Z</dcterms:created>
  <dcterms:modified xsi:type="dcterms:W3CDTF">2023-02-28T07:55:14Z</dcterms:modified>
</cp:coreProperties>
</file>