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cd7ba0f85d0987/מסמכים/Desktop/Master/code_proj/Classifier/"/>
    </mc:Choice>
  </mc:AlternateContent>
  <xr:revisionPtr revIDLastSave="0" documentId="8_{39C34D5E-C512-4E5F-B00F-8210C752237C}" xr6:coauthVersionLast="47" xr6:coauthVersionMax="47" xr10:uidLastSave="{00000000-0000-0000-0000-000000000000}"/>
  <bookViews>
    <workbookView xWindow="2304" yWindow="2304" windowWidth="17280" windowHeight="8880"/>
  </bookViews>
  <sheets>
    <sheet name="results_1 (4)" sheetId="1" r:id="rId1"/>
  </sheets>
  <calcPr calcId="0"/>
</workbook>
</file>

<file path=xl/calcChain.xml><?xml version="1.0" encoding="utf-8"?>
<calcChain xmlns="http://schemas.openxmlformats.org/spreadsheetml/2006/main">
  <c r="C12" i="1" l="1"/>
  <c r="D12" i="1"/>
  <c r="E12" i="1"/>
  <c r="B12" i="1"/>
</calcChain>
</file>

<file path=xl/sharedStrings.xml><?xml version="1.0" encoding="utf-8"?>
<sst xmlns="http://schemas.openxmlformats.org/spreadsheetml/2006/main" count="4" uniqueCount="4">
  <si>
    <t>accuracy</t>
  </si>
  <si>
    <t>precision</t>
  </si>
  <si>
    <t>recall</t>
  </si>
  <si>
    <t>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</si>
</sst>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 applyAlignment="1">
      <alignment horizont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4" sqref="C4"/>
    </sheetView>
  </sheetViews>
  <sheetFormatPr defaultRowHeight="14.4" x14ac:dyDescent="0.3"/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>
        <v>1</v>
      </c>
      <c r="B2">
        <v>0.79710144927536197</v>
      </c>
      <c r="C2">
        <v>0.79757486239458597</v>
      </c>
      <c r="D2">
        <v>0.79710144927536197</v>
      </c>
      <c r="E2">
        <v>0.79579551567275797</v>
      </c>
    </row>
    <row r="3" spans="1:5" x14ac:dyDescent="0.3">
      <c r="A3">
        <v>2</v>
      </c>
      <c r="B3">
        <v>0.78985507246376796</v>
      </c>
      <c r="C3">
        <v>0.79009295857121897</v>
      </c>
      <c r="D3">
        <v>0.78985507246376796</v>
      </c>
      <c r="E3">
        <v>0.78993251465870096</v>
      </c>
    </row>
    <row r="4" spans="1:5" x14ac:dyDescent="0.3">
      <c r="A4">
        <v>3</v>
      </c>
      <c r="B4">
        <v>0.83941605839416</v>
      </c>
      <c r="C4">
        <v>0.84424025241996903</v>
      </c>
      <c r="D4">
        <v>0.83941605839416</v>
      </c>
      <c r="E4">
        <v>0.838935679081664</v>
      </c>
    </row>
    <row r="5" spans="1:5" x14ac:dyDescent="0.3">
      <c r="A5">
        <v>4</v>
      </c>
      <c r="B5">
        <v>0.84671532846715303</v>
      </c>
      <c r="C5">
        <v>0.84674025128430397</v>
      </c>
      <c r="D5">
        <v>0.84671532846715303</v>
      </c>
      <c r="E5">
        <v>0.84668263296850599</v>
      </c>
    </row>
    <row r="6" spans="1:5" x14ac:dyDescent="0.3">
      <c r="A6">
        <v>5</v>
      </c>
      <c r="B6">
        <v>0.83941605839416</v>
      </c>
      <c r="C6">
        <v>0.84728410275855504</v>
      </c>
      <c r="D6">
        <v>0.83941605839416</v>
      </c>
      <c r="E6">
        <v>0.83881558425353997</v>
      </c>
    </row>
    <row r="7" spans="1:5" x14ac:dyDescent="0.3">
      <c r="A7">
        <v>6</v>
      </c>
      <c r="B7">
        <v>0.83941605839416</v>
      </c>
      <c r="C7">
        <v>0.84814322945270404</v>
      </c>
      <c r="D7">
        <v>0.83941605839416</v>
      </c>
      <c r="E7">
        <v>0.83698616980407203</v>
      </c>
    </row>
    <row r="8" spans="1:5" x14ac:dyDescent="0.3">
      <c r="A8">
        <v>7</v>
      </c>
      <c r="B8">
        <v>0.84671532846715303</v>
      </c>
      <c r="C8">
        <v>0.85159603442640797</v>
      </c>
      <c r="D8">
        <v>0.84671532846715303</v>
      </c>
      <c r="E8">
        <v>0.84694419695768297</v>
      </c>
    </row>
    <row r="9" spans="1:5" x14ac:dyDescent="0.3">
      <c r="A9">
        <v>8</v>
      </c>
      <c r="B9">
        <v>0.82481751824817495</v>
      </c>
      <c r="C9">
        <v>0.84182657801010197</v>
      </c>
      <c r="D9">
        <v>0.82481751824817495</v>
      </c>
      <c r="E9">
        <v>0.82128313484440996</v>
      </c>
    </row>
    <row r="10" spans="1:5" x14ac:dyDescent="0.3">
      <c r="A10">
        <v>9</v>
      </c>
      <c r="B10">
        <v>0.89051094890510896</v>
      </c>
      <c r="C10">
        <v>0.89065257653339103</v>
      </c>
      <c r="D10">
        <v>0.89051094890510896</v>
      </c>
      <c r="E10">
        <v>0.89053430283271395</v>
      </c>
    </row>
    <row r="11" spans="1:5" x14ac:dyDescent="0.3">
      <c r="A11">
        <v>10</v>
      </c>
      <c r="B11">
        <v>0.75912408759123995</v>
      </c>
      <c r="C11">
        <v>0.78366859172581405</v>
      </c>
      <c r="D11">
        <v>0.75912408759123995</v>
      </c>
      <c r="E11">
        <v>0.759560526761072</v>
      </c>
    </row>
    <row r="12" spans="1:5" x14ac:dyDescent="0.3">
      <c r="B12" s="1">
        <f>AVERAGE(B2:B11)</f>
        <v>0.82730879086004394</v>
      </c>
      <c r="C12" s="1">
        <f>AVERAGE(C2:C11)</f>
        <v>0.83418194375770527</v>
      </c>
      <c r="D12" s="1">
        <f t="shared" ref="C12:E12" si="0">AVERAGE(D2:D11)</f>
        <v>0.82730879086004394</v>
      </c>
      <c r="E12" s="1">
        <f t="shared" si="0"/>
        <v>0.82654702578351191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results_1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tal</dc:creator>
  <cp:lastModifiedBy>noa tal</cp:lastModifiedBy>
  <dcterms:created xsi:type="dcterms:W3CDTF">2023-07-18T12:39:26Z</dcterms:created>
  <dcterms:modified xsi:type="dcterms:W3CDTF">2023-07-18T12:39:26Z</dcterms:modified>
</cp:coreProperties>
</file>