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heatMapProj\data\"/>
    </mc:Choice>
  </mc:AlternateContent>
  <xr:revisionPtr revIDLastSave="0" documentId="13_ncr:1_{FD16A887-ECF1-4973-B09A-D68AC721965B}" xr6:coauthVersionLast="46" xr6:coauthVersionMax="46" xr10:uidLastSave="{00000000-0000-0000-0000-000000000000}"/>
  <bookViews>
    <workbookView xWindow="15510" yWindow="1935" windowWidth="7500" windowHeight="7515" xr2:uid="{0C00C046-396A-47B3-A881-C98A58EDA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<sst xmlns="http://schemas.openxmlformats.org/spreadsheetml/2006/main" count="26" uniqueCount="26">
  <si>
    <t>Names</t>
  </si>
  <si>
    <t>Willow Growth</t>
  </si>
  <si>
    <t>Willow Adult</t>
  </si>
  <si>
    <t>Steelhead Migration (Prolonged)</t>
  </si>
  <si>
    <t>Typha Growth</t>
  </si>
  <si>
    <t>Typha Adult</t>
  </si>
  <si>
    <t>Cladophora Adult</t>
  </si>
  <si>
    <t>SAS Growth</t>
  </si>
  <si>
    <t>SAS Adult</t>
  </si>
  <si>
    <t>Steelhead Migration (Burst)</t>
  </si>
  <si>
    <t>Steelhead Migration (Smolts)</t>
  </si>
  <si>
    <t>F57C</t>
  </si>
  <si>
    <t>F37B_High</t>
  </si>
  <si>
    <t>GLEN</t>
  </si>
  <si>
    <t>LA3</t>
  </si>
  <si>
    <t>LA8</t>
  </si>
  <si>
    <t>LA13</t>
  </si>
  <si>
    <t>LA14</t>
  </si>
  <si>
    <t>F319</t>
  </si>
  <si>
    <t>F300</t>
  </si>
  <si>
    <t>F45B</t>
  </si>
  <si>
    <t>F37B_Low</t>
  </si>
  <si>
    <t>LA11</t>
  </si>
  <si>
    <t>LA20_2</t>
  </si>
  <si>
    <t>LA20</t>
  </si>
  <si>
    <t>F34D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</si>
</sst>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8D1-0106-4066-97A2-6C6B1D0C4DD6}">
  <dimension ref="A1:K17"/>
  <sheetViews>
    <sheetView tabSelected="1" workbookViewId="0">
      <selection activeCell="K20" sqref="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11101250</v>
      </c>
      <c r="B2">
        <f ca="1">RANDBETWEEN(1,400)</f>
        <v>261</v>
      </c>
      <c r="C2">
        <f t="shared" ref="C2:K17" ca="1" si="0">RANDBETWEEN(1,400)</f>
        <v>259</v>
      </c>
      <c r="D2">
        <f t="shared" ca="1" si="0"/>
        <v>127</v>
      </c>
      <c r="E2">
        <f t="shared" ca="1" si="0"/>
        <v>391</v>
      </c>
      <c r="F2">
        <f t="shared" ca="1" si="0"/>
        <v>16</v>
      </c>
      <c r="G2">
        <f t="shared" ca="1" si="0"/>
        <v>90</v>
      </c>
      <c r="H2">
        <f t="shared" ca="1" si="0"/>
        <v>255</v>
      </c>
      <c r="I2">
        <f t="shared" ca="1" si="0"/>
        <v>352</v>
      </c>
      <c r="J2">
        <f t="shared" ca="1" si="0"/>
        <v>298</v>
      </c>
      <c r="K2">
        <f t="shared" ca="1" si="0"/>
        <v>32</v>
      </c>
    </row>
    <row r="3" spans="1:11" x14ac:dyDescent="0.25">
      <c r="A3" t="s">
        <v>11</v>
      </c>
      <c r="B3">
        <f t="shared" ref="B3:B17" ca="1" si="1">RANDBETWEEN(1,400)</f>
        <v>271</v>
      </c>
      <c r="C3">
        <f t="shared" ca="1" si="0"/>
        <v>170</v>
      </c>
      <c r="D3">
        <f t="shared" ca="1" si="0"/>
        <v>163</v>
      </c>
      <c r="E3">
        <f t="shared" ca="1" si="0"/>
        <v>222</v>
      </c>
      <c r="F3">
        <f t="shared" ca="1" si="0"/>
        <v>121</v>
      </c>
      <c r="G3">
        <f t="shared" ca="1" si="0"/>
        <v>332</v>
      </c>
      <c r="H3">
        <f t="shared" ca="1" si="0"/>
        <v>131</v>
      </c>
      <c r="I3">
        <f t="shared" ca="1" si="0"/>
        <v>233</v>
      </c>
      <c r="J3">
        <f t="shared" ca="1" si="0"/>
        <v>292</v>
      </c>
      <c r="K3">
        <f t="shared" ca="1" si="0"/>
        <v>42</v>
      </c>
    </row>
    <row r="4" spans="1:11" x14ac:dyDescent="0.25">
      <c r="A4" t="s">
        <v>12</v>
      </c>
      <c r="B4">
        <f t="shared" ca="1" si="1"/>
        <v>350</v>
      </c>
      <c r="C4">
        <f t="shared" ca="1" si="0"/>
        <v>343</v>
      </c>
      <c r="D4">
        <f t="shared" ca="1" si="0"/>
        <v>248</v>
      </c>
      <c r="E4">
        <f t="shared" ca="1" si="0"/>
        <v>95</v>
      </c>
      <c r="F4">
        <f t="shared" ca="1" si="0"/>
        <v>114</v>
      </c>
      <c r="G4">
        <f t="shared" ca="1" si="0"/>
        <v>235</v>
      </c>
      <c r="H4">
        <f t="shared" ca="1" si="0"/>
        <v>381</v>
      </c>
      <c r="I4">
        <f t="shared" ca="1" si="0"/>
        <v>168</v>
      </c>
      <c r="J4">
        <f t="shared" ca="1" si="0"/>
        <v>79</v>
      </c>
      <c r="K4">
        <f t="shared" ca="1" si="0"/>
        <v>180</v>
      </c>
    </row>
    <row r="5" spans="1:11" x14ac:dyDescent="0.25">
      <c r="A5" t="s">
        <v>13</v>
      </c>
      <c r="B5">
        <f t="shared" ca="1" si="1"/>
        <v>145</v>
      </c>
      <c r="C5">
        <f t="shared" ca="1" si="0"/>
        <v>201</v>
      </c>
      <c r="D5">
        <f t="shared" ca="1" si="0"/>
        <v>130</v>
      </c>
      <c r="E5">
        <f t="shared" ca="1" si="0"/>
        <v>338</v>
      </c>
      <c r="F5">
        <f t="shared" ca="1" si="0"/>
        <v>116</v>
      </c>
      <c r="G5">
        <f t="shared" ca="1" si="0"/>
        <v>125</v>
      </c>
      <c r="H5">
        <f t="shared" ca="1" si="0"/>
        <v>358</v>
      </c>
      <c r="I5">
        <f t="shared" ca="1" si="0"/>
        <v>234</v>
      </c>
      <c r="J5">
        <f t="shared" ca="1" si="0"/>
        <v>357</v>
      </c>
      <c r="K5">
        <f t="shared" ca="1" si="0"/>
        <v>394</v>
      </c>
    </row>
    <row r="6" spans="1:11" x14ac:dyDescent="0.25">
      <c r="A6" t="s">
        <v>14</v>
      </c>
      <c r="B6">
        <f t="shared" ca="1" si="1"/>
        <v>212</v>
      </c>
      <c r="C6">
        <f t="shared" ca="1" si="0"/>
        <v>365</v>
      </c>
      <c r="D6">
        <f t="shared" ca="1" si="0"/>
        <v>375</v>
      </c>
      <c r="E6">
        <f t="shared" ca="1" si="0"/>
        <v>80</v>
      </c>
      <c r="F6">
        <f t="shared" ca="1" si="0"/>
        <v>267</v>
      </c>
      <c r="G6">
        <f t="shared" ca="1" si="0"/>
        <v>297</v>
      </c>
      <c r="H6">
        <f t="shared" ca="1" si="0"/>
        <v>196</v>
      </c>
      <c r="I6">
        <f t="shared" ca="1" si="0"/>
        <v>301</v>
      </c>
      <c r="J6">
        <f t="shared" ca="1" si="0"/>
        <v>260</v>
      </c>
      <c r="K6">
        <f t="shared" ca="1" si="0"/>
        <v>27</v>
      </c>
    </row>
    <row r="7" spans="1:11" x14ac:dyDescent="0.25">
      <c r="A7" t="s">
        <v>15</v>
      </c>
      <c r="B7">
        <f t="shared" ca="1" si="1"/>
        <v>53</v>
      </c>
      <c r="C7">
        <f t="shared" ca="1" si="0"/>
        <v>356</v>
      </c>
      <c r="D7">
        <f t="shared" ca="1" si="0"/>
        <v>97</v>
      </c>
      <c r="E7">
        <f t="shared" ca="1" si="0"/>
        <v>189</v>
      </c>
      <c r="F7">
        <f t="shared" ca="1" si="0"/>
        <v>224</v>
      </c>
      <c r="G7">
        <f t="shared" ca="1" si="0"/>
        <v>267</v>
      </c>
      <c r="H7">
        <f t="shared" ca="1" si="0"/>
        <v>346</v>
      </c>
      <c r="I7">
        <f t="shared" ca="1" si="0"/>
        <v>33</v>
      </c>
      <c r="J7">
        <f t="shared" ca="1" si="0"/>
        <v>116</v>
      </c>
      <c r="K7">
        <f t="shared" ca="1" si="0"/>
        <v>139</v>
      </c>
    </row>
    <row r="8" spans="1:11" x14ac:dyDescent="0.25">
      <c r="A8" t="s">
        <v>16</v>
      </c>
      <c r="B8">
        <f t="shared" ca="1" si="1"/>
        <v>234</v>
      </c>
      <c r="C8">
        <f t="shared" ca="1" si="0"/>
        <v>357</v>
      </c>
      <c r="D8">
        <f t="shared" ca="1" si="0"/>
        <v>9</v>
      </c>
      <c r="E8">
        <f t="shared" ca="1" si="0"/>
        <v>330</v>
      </c>
      <c r="F8">
        <f t="shared" ca="1" si="0"/>
        <v>302</v>
      </c>
      <c r="G8">
        <f t="shared" ca="1" si="0"/>
        <v>210</v>
      </c>
      <c r="H8">
        <f t="shared" ca="1" si="0"/>
        <v>111</v>
      </c>
      <c r="I8">
        <f t="shared" ca="1" si="0"/>
        <v>57</v>
      </c>
      <c r="J8">
        <f t="shared" ca="1" si="0"/>
        <v>164</v>
      </c>
      <c r="K8">
        <f t="shared" ca="1" si="0"/>
        <v>52</v>
      </c>
    </row>
    <row r="9" spans="1:11" x14ac:dyDescent="0.25">
      <c r="A9" t="s">
        <v>17</v>
      </c>
      <c r="B9">
        <f t="shared" ca="1" si="1"/>
        <v>56</v>
      </c>
      <c r="C9">
        <f t="shared" ca="1" si="0"/>
        <v>255</v>
      </c>
      <c r="D9">
        <f t="shared" ca="1" si="0"/>
        <v>214</v>
      </c>
      <c r="E9">
        <f t="shared" ca="1" si="0"/>
        <v>223</v>
      </c>
      <c r="F9">
        <f t="shared" ca="1" si="0"/>
        <v>282</v>
      </c>
      <c r="G9">
        <f t="shared" ca="1" si="0"/>
        <v>388</v>
      </c>
      <c r="H9">
        <f t="shared" ca="1" si="0"/>
        <v>308</v>
      </c>
      <c r="I9">
        <f t="shared" ca="1" si="0"/>
        <v>48</v>
      </c>
      <c r="J9">
        <f t="shared" ca="1" si="0"/>
        <v>235</v>
      </c>
      <c r="K9">
        <f t="shared" ca="1" si="0"/>
        <v>268</v>
      </c>
    </row>
    <row r="10" spans="1:11" x14ac:dyDescent="0.25">
      <c r="A10" t="s">
        <v>18</v>
      </c>
      <c r="B10">
        <f t="shared" ca="1" si="1"/>
        <v>350</v>
      </c>
      <c r="C10">
        <f t="shared" ca="1" si="0"/>
        <v>20</v>
      </c>
      <c r="D10">
        <f t="shared" ca="1" si="0"/>
        <v>237</v>
      </c>
      <c r="E10">
        <f t="shared" ca="1" si="0"/>
        <v>44</v>
      </c>
      <c r="F10">
        <f t="shared" ca="1" si="0"/>
        <v>111</v>
      </c>
      <c r="G10">
        <f t="shared" ca="1" si="0"/>
        <v>243</v>
      </c>
      <c r="H10">
        <f t="shared" ca="1" si="0"/>
        <v>238</v>
      </c>
      <c r="I10">
        <f t="shared" ca="1" si="0"/>
        <v>244</v>
      </c>
      <c r="J10">
        <f t="shared" ca="1" si="0"/>
        <v>295</v>
      </c>
      <c r="K10">
        <f t="shared" ca="1" si="0"/>
        <v>28</v>
      </c>
    </row>
    <row r="11" spans="1:11" x14ac:dyDescent="0.25">
      <c r="A11" t="s">
        <v>19</v>
      </c>
      <c r="B11">
        <f t="shared" ca="1" si="1"/>
        <v>78</v>
      </c>
      <c r="C11">
        <f t="shared" ca="1" si="0"/>
        <v>11</v>
      </c>
      <c r="D11">
        <f t="shared" ca="1" si="0"/>
        <v>61</v>
      </c>
      <c r="E11">
        <f t="shared" ca="1" si="0"/>
        <v>43</v>
      </c>
      <c r="F11">
        <f t="shared" ca="1" si="0"/>
        <v>157</v>
      </c>
      <c r="G11">
        <f t="shared" ca="1" si="0"/>
        <v>288</v>
      </c>
      <c r="H11">
        <f t="shared" ca="1" si="0"/>
        <v>308</v>
      </c>
      <c r="I11">
        <f t="shared" ca="1" si="0"/>
        <v>38</v>
      </c>
      <c r="J11">
        <f t="shared" ca="1" si="0"/>
        <v>328</v>
      </c>
      <c r="K11">
        <f t="shared" ca="1" si="0"/>
        <v>71</v>
      </c>
    </row>
    <row r="12" spans="1:11" x14ac:dyDescent="0.25">
      <c r="A12" t="s">
        <v>20</v>
      </c>
      <c r="B12">
        <f t="shared" ca="1" si="1"/>
        <v>269</v>
      </c>
      <c r="C12">
        <f t="shared" ca="1" si="0"/>
        <v>176</v>
      </c>
      <c r="D12">
        <f t="shared" ca="1" si="0"/>
        <v>205</v>
      </c>
      <c r="E12">
        <f t="shared" ca="1" si="0"/>
        <v>155</v>
      </c>
      <c r="F12">
        <f t="shared" ca="1" si="0"/>
        <v>42</v>
      </c>
      <c r="G12">
        <f t="shared" ca="1" si="0"/>
        <v>115</v>
      </c>
      <c r="H12">
        <f t="shared" ca="1" si="0"/>
        <v>98</v>
      </c>
      <c r="I12">
        <f t="shared" ca="1" si="0"/>
        <v>165</v>
      </c>
      <c r="J12">
        <f t="shared" ca="1" si="0"/>
        <v>159</v>
      </c>
      <c r="K12">
        <f t="shared" ca="1" si="0"/>
        <v>388</v>
      </c>
    </row>
    <row r="13" spans="1:11" x14ac:dyDescent="0.25">
      <c r="A13" t="s">
        <v>21</v>
      </c>
      <c r="B13">
        <f t="shared" ca="1" si="1"/>
        <v>268</v>
      </c>
      <c r="C13">
        <f t="shared" ca="1" si="0"/>
        <v>145</v>
      </c>
      <c r="D13">
        <f t="shared" ca="1" si="0"/>
        <v>37</v>
      </c>
      <c r="E13">
        <f t="shared" ca="1" si="0"/>
        <v>369</v>
      </c>
      <c r="F13">
        <f t="shared" ca="1" si="0"/>
        <v>377</v>
      </c>
      <c r="G13">
        <f t="shared" ca="1" si="0"/>
        <v>191</v>
      </c>
      <c r="H13">
        <f t="shared" ca="1" si="0"/>
        <v>186</v>
      </c>
      <c r="I13">
        <f t="shared" ca="1" si="0"/>
        <v>107</v>
      </c>
      <c r="J13">
        <f t="shared" ca="1" si="0"/>
        <v>103</v>
      </c>
      <c r="K13">
        <f t="shared" ca="1" si="0"/>
        <v>37</v>
      </c>
    </row>
    <row r="14" spans="1:11" x14ac:dyDescent="0.25">
      <c r="A14" t="s">
        <v>22</v>
      </c>
      <c r="B14">
        <f t="shared" ca="1" si="1"/>
        <v>78</v>
      </c>
      <c r="C14">
        <f t="shared" ca="1" si="0"/>
        <v>100</v>
      </c>
      <c r="D14">
        <f t="shared" ca="1" si="0"/>
        <v>67</v>
      </c>
      <c r="E14">
        <f t="shared" ca="1" si="0"/>
        <v>285</v>
      </c>
      <c r="F14">
        <f t="shared" ca="1" si="0"/>
        <v>188</v>
      </c>
      <c r="G14">
        <f t="shared" ca="1" si="0"/>
        <v>339</v>
      </c>
      <c r="H14">
        <f t="shared" ca="1" si="0"/>
        <v>240</v>
      </c>
      <c r="I14">
        <f t="shared" ca="1" si="0"/>
        <v>232</v>
      </c>
      <c r="J14">
        <f t="shared" ca="1" si="0"/>
        <v>302</v>
      </c>
      <c r="K14">
        <f t="shared" ca="1" si="0"/>
        <v>223</v>
      </c>
    </row>
    <row r="15" spans="1:11" x14ac:dyDescent="0.25">
      <c r="A15" t="s">
        <v>23</v>
      </c>
      <c r="B15">
        <f t="shared" ca="1" si="1"/>
        <v>120</v>
      </c>
      <c r="C15">
        <f t="shared" ca="1" si="0"/>
        <v>68</v>
      </c>
      <c r="D15">
        <f t="shared" ca="1" si="0"/>
        <v>277</v>
      </c>
      <c r="E15">
        <f t="shared" ca="1" si="0"/>
        <v>59</v>
      </c>
      <c r="F15">
        <f t="shared" ca="1" si="0"/>
        <v>4</v>
      </c>
      <c r="G15">
        <f t="shared" ca="1" si="0"/>
        <v>45</v>
      </c>
      <c r="H15">
        <f t="shared" ca="1" si="0"/>
        <v>373</v>
      </c>
      <c r="I15">
        <f t="shared" ca="1" si="0"/>
        <v>3</v>
      </c>
      <c r="J15">
        <f t="shared" ca="1" si="0"/>
        <v>295</v>
      </c>
      <c r="K15">
        <f t="shared" ca="1" si="0"/>
        <v>367</v>
      </c>
    </row>
    <row r="16" spans="1:11" x14ac:dyDescent="0.25">
      <c r="A16" t="s">
        <v>24</v>
      </c>
      <c r="B16">
        <f t="shared" ca="1" si="1"/>
        <v>161</v>
      </c>
      <c r="C16">
        <f t="shared" ca="1" si="0"/>
        <v>359</v>
      </c>
      <c r="D16">
        <f t="shared" ca="1" si="0"/>
        <v>362</v>
      </c>
      <c r="E16">
        <f t="shared" ca="1" si="0"/>
        <v>302</v>
      </c>
      <c r="F16">
        <f t="shared" ca="1" si="0"/>
        <v>29</v>
      </c>
      <c r="G16">
        <f t="shared" ca="1" si="0"/>
        <v>109</v>
      </c>
      <c r="H16">
        <f t="shared" ca="1" si="0"/>
        <v>143</v>
      </c>
      <c r="I16">
        <f t="shared" ca="1" si="0"/>
        <v>9</v>
      </c>
      <c r="J16">
        <f t="shared" ca="1" si="0"/>
        <v>365</v>
      </c>
      <c r="K16">
        <f t="shared" ca="1" si="0"/>
        <v>297</v>
      </c>
    </row>
    <row r="17" spans="1:11" x14ac:dyDescent="0.25">
      <c r="A17" t="s">
        <v>25</v>
      </c>
      <c r="B17">
        <f t="shared" ca="1" si="1"/>
        <v>14</v>
      </c>
      <c r="C17">
        <f t="shared" ca="1" si="0"/>
        <v>266</v>
      </c>
      <c r="D17">
        <f t="shared" ca="1" si="0"/>
        <v>341</v>
      </c>
      <c r="E17">
        <f t="shared" ca="1" si="0"/>
        <v>269</v>
      </c>
      <c r="F17">
        <f t="shared" ca="1" si="0"/>
        <v>298</v>
      </c>
      <c r="G17">
        <f t="shared" ca="1" si="0"/>
        <v>47</v>
      </c>
      <c r="H17">
        <f t="shared" ca="1" si="0"/>
        <v>168</v>
      </c>
      <c r="I17">
        <f t="shared" ca="1" si="0"/>
        <v>120</v>
      </c>
      <c r="J17">
        <f t="shared" ca="1" si="0"/>
        <v>59</v>
      </c>
      <c r="K17">
        <f t="shared" ca="1" si="0"/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2021-03-18T01:33:37Z</dcterms:created>
  <dcterms:modified xsi:type="dcterms:W3CDTF">2021-03-18T01:41:40Z</dcterms:modified>
</cp:coreProperties>
</file>